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240" yWindow="0" windowWidth="25360" windowHeight="14460" tabRatio="500" activeTab="1"/>
  </bookViews>
  <sheets>
    <sheet name="5s_R.csv" sheetId="1" r:id="rId1"/>
    <sheet name="5s (ms)" sheetId="2" r:id="rId2"/>
    <sheet name="Stat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3" l="1"/>
  <c r="M4" i="3"/>
  <c r="N5" i="3"/>
  <c r="M5" i="3"/>
  <c r="L638" i="1"/>
  <c r="M638" i="1"/>
  <c r="N638" i="1"/>
  <c r="O638" i="1"/>
  <c r="P638" i="1"/>
  <c r="Q638" i="1"/>
  <c r="R638" i="1"/>
  <c r="L639" i="1"/>
  <c r="M639" i="1"/>
  <c r="N639" i="1"/>
  <c r="O639" i="1"/>
  <c r="P639" i="1"/>
  <c r="Q639" i="1"/>
  <c r="R639" i="1"/>
  <c r="L640" i="1"/>
  <c r="M640" i="1"/>
  <c r="N640" i="1"/>
  <c r="O640" i="1"/>
  <c r="P640" i="1"/>
  <c r="Q640" i="1"/>
  <c r="R640" i="1"/>
  <c r="L641" i="1"/>
  <c r="M641" i="1"/>
  <c r="N641" i="1"/>
  <c r="O641" i="1"/>
  <c r="P641" i="1"/>
  <c r="Q641" i="1"/>
  <c r="R641" i="1"/>
  <c r="L642" i="1"/>
  <c r="M642" i="1"/>
  <c r="N642" i="1"/>
  <c r="O642" i="1"/>
  <c r="P642" i="1"/>
  <c r="Q642" i="1"/>
  <c r="R642" i="1"/>
  <c r="L643" i="1"/>
  <c r="M643" i="1"/>
  <c r="N643" i="1"/>
  <c r="O643" i="1"/>
  <c r="P643" i="1"/>
  <c r="Q643" i="1"/>
  <c r="R643" i="1"/>
  <c r="L644" i="1"/>
  <c r="M644" i="1"/>
  <c r="N644" i="1"/>
  <c r="O644" i="1"/>
  <c r="P644" i="1"/>
  <c r="Q644" i="1"/>
  <c r="R644" i="1"/>
  <c r="L645" i="1"/>
  <c r="M645" i="1"/>
  <c r="N645" i="1"/>
  <c r="O645" i="1"/>
  <c r="P645" i="1"/>
  <c r="Q645" i="1"/>
  <c r="R645" i="1"/>
  <c r="L646" i="1"/>
  <c r="M646" i="1"/>
  <c r="N646" i="1"/>
  <c r="O646" i="1"/>
  <c r="P646" i="1"/>
  <c r="Q646" i="1"/>
  <c r="R646" i="1"/>
  <c r="L647" i="1"/>
  <c r="M647" i="1"/>
  <c r="N647" i="1"/>
  <c r="O647" i="1"/>
  <c r="P647" i="1"/>
  <c r="Q647" i="1"/>
  <c r="R647" i="1"/>
  <c r="L648" i="1"/>
  <c r="M648" i="1"/>
  <c r="N648" i="1"/>
  <c r="O648" i="1"/>
  <c r="P648" i="1"/>
  <c r="Q648" i="1"/>
  <c r="R648" i="1"/>
  <c r="L649" i="1"/>
  <c r="M649" i="1"/>
  <c r="N649" i="1"/>
  <c r="O649" i="1"/>
  <c r="P649" i="1"/>
  <c r="Q649" i="1"/>
  <c r="R649" i="1"/>
  <c r="L650" i="1"/>
  <c r="M650" i="1"/>
  <c r="N650" i="1"/>
  <c r="O650" i="1"/>
  <c r="P650" i="1"/>
  <c r="Q650" i="1"/>
  <c r="R650" i="1"/>
  <c r="L651" i="1"/>
  <c r="M651" i="1"/>
  <c r="N651" i="1"/>
  <c r="O651" i="1"/>
  <c r="P651" i="1"/>
  <c r="Q651" i="1"/>
  <c r="R651" i="1"/>
  <c r="L652" i="1"/>
  <c r="M652" i="1"/>
  <c r="N652" i="1"/>
  <c r="O652" i="1"/>
  <c r="P652" i="1"/>
  <c r="Q652" i="1"/>
  <c r="R652" i="1"/>
  <c r="L653" i="1"/>
  <c r="M653" i="1"/>
  <c r="N653" i="1"/>
  <c r="O653" i="1"/>
  <c r="P653" i="1"/>
  <c r="Q653" i="1"/>
  <c r="R653" i="1"/>
  <c r="L654" i="1"/>
  <c r="M654" i="1"/>
  <c r="N654" i="1"/>
  <c r="O654" i="1"/>
  <c r="P654" i="1"/>
  <c r="Q654" i="1"/>
  <c r="R654" i="1"/>
  <c r="L655" i="1"/>
  <c r="M655" i="1"/>
  <c r="N655" i="1"/>
  <c r="O655" i="1"/>
  <c r="P655" i="1"/>
  <c r="Q655" i="1"/>
  <c r="R655" i="1"/>
  <c r="L656" i="1"/>
  <c r="M656" i="1"/>
  <c r="N656" i="1"/>
  <c r="O656" i="1"/>
  <c r="P656" i="1"/>
  <c r="Q656" i="1"/>
  <c r="R656" i="1"/>
  <c r="L657" i="1"/>
  <c r="M657" i="1"/>
  <c r="N657" i="1"/>
  <c r="O657" i="1"/>
  <c r="P657" i="1"/>
  <c r="Q657" i="1"/>
  <c r="R657" i="1"/>
  <c r="L658" i="1"/>
  <c r="M658" i="1"/>
  <c r="N658" i="1"/>
  <c r="O658" i="1"/>
  <c r="P658" i="1"/>
  <c r="Q658" i="1"/>
  <c r="R658" i="1"/>
  <c r="L659" i="1"/>
  <c r="M659" i="1"/>
  <c r="N659" i="1"/>
  <c r="O659" i="1"/>
  <c r="P659" i="1"/>
  <c r="Q659" i="1"/>
  <c r="R659" i="1"/>
  <c r="L660" i="1"/>
  <c r="M660" i="1"/>
  <c r="N660" i="1"/>
  <c r="O660" i="1"/>
  <c r="P660" i="1"/>
  <c r="Q660" i="1"/>
  <c r="R660" i="1"/>
  <c r="L661" i="1"/>
  <c r="M661" i="1"/>
  <c r="N661" i="1"/>
  <c r="O661" i="1"/>
  <c r="P661" i="1"/>
  <c r="Q661" i="1"/>
  <c r="R661" i="1"/>
  <c r="L662" i="1"/>
  <c r="M662" i="1"/>
  <c r="N662" i="1"/>
  <c r="O662" i="1"/>
  <c r="P662" i="1"/>
  <c r="Q662" i="1"/>
  <c r="R662" i="1"/>
  <c r="L663" i="1"/>
  <c r="M663" i="1"/>
  <c r="N663" i="1"/>
  <c r="O663" i="1"/>
  <c r="P663" i="1"/>
  <c r="Q663" i="1"/>
  <c r="R663" i="1"/>
  <c r="L664" i="1"/>
  <c r="M664" i="1"/>
  <c r="N664" i="1"/>
  <c r="O664" i="1"/>
  <c r="P664" i="1"/>
  <c r="Q664" i="1"/>
  <c r="R664" i="1"/>
  <c r="L665" i="1"/>
  <c r="M665" i="1"/>
  <c r="N665" i="1"/>
  <c r="O665" i="1"/>
  <c r="P665" i="1"/>
  <c r="Q665" i="1"/>
  <c r="R665" i="1"/>
  <c r="L666" i="1"/>
  <c r="M666" i="1"/>
  <c r="N666" i="1"/>
  <c r="O666" i="1"/>
  <c r="P666" i="1"/>
  <c r="Q666" i="1"/>
  <c r="R666" i="1"/>
  <c r="L667" i="1"/>
  <c r="M667" i="1"/>
  <c r="N667" i="1"/>
  <c r="O667" i="1"/>
  <c r="P667" i="1"/>
  <c r="Q667" i="1"/>
  <c r="R667" i="1"/>
  <c r="L668" i="1"/>
  <c r="M668" i="1"/>
  <c r="N668" i="1"/>
  <c r="O668" i="1"/>
  <c r="P668" i="1"/>
  <c r="Q668" i="1"/>
  <c r="R668" i="1"/>
  <c r="L669" i="1"/>
  <c r="M669" i="1"/>
  <c r="N669" i="1"/>
  <c r="O669" i="1"/>
  <c r="P669" i="1"/>
  <c r="Q669" i="1"/>
  <c r="R669" i="1"/>
  <c r="L670" i="1"/>
  <c r="M670" i="1"/>
  <c r="N670" i="1"/>
  <c r="O670" i="1"/>
  <c r="P670" i="1"/>
  <c r="Q670" i="1"/>
  <c r="R670" i="1"/>
  <c r="L671" i="1"/>
  <c r="M671" i="1"/>
  <c r="N671" i="1"/>
  <c r="O671" i="1"/>
  <c r="P671" i="1"/>
  <c r="Q671" i="1"/>
  <c r="R671" i="1"/>
  <c r="L672" i="1"/>
  <c r="M672" i="1"/>
  <c r="N672" i="1"/>
  <c r="O672" i="1"/>
  <c r="P672" i="1"/>
  <c r="Q672" i="1"/>
  <c r="R672" i="1"/>
  <c r="L673" i="1"/>
  <c r="M673" i="1"/>
  <c r="N673" i="1"/>
  <c r="O673" i="1"/>
  <c r="P673" i="1"/>
  <c r="Q673" i="1"/>
  <c r="R673" i="1"/>
  <c r="L674" i="1"/>
  <c r="M674" i="1"/>
  <c r="N674" i="1"/>
  <c r="O674" i="1"/>
  <c r="P674" i="1"/>
  <c r="Q674" i="1"/>
  <c r="R674" i="1"/>
  <c r="L675" i="1"/>
  <c r="M675" i="1"/>
  <c r="N675" i="1"/>
  <c r="O675" i="1"/>
  <c r="P675" i="1"/>
  <c r="Q675" i="1"/>
  <c r="R675" i="1"/>
  <c r="L676" i="1"/>
  <c r="M676" i="1"/>
  <c r="N676" i="1"/>
  <c r="O676" i="1"/>
  <c r="P676" i="1"/>
  <c r="Q676" i="1"/>
  <c r="R676" i="1"/>
  <c r="L677" i="1"/>
  <c r="M677" i="1"/>
  <c r="N677" i="1"/>
  <c r="O677" i="1"/>
  <c r="P677" i="1"/>
  <c r="Q677" i="1"/>
  <c r="R677" i="1"/>
  <c r="L678" i="1"/>
  <c r="M678" i="1"/>
  <c r="N678" i="1"/>
  <c r="O678" i="1"/>
  <c r="P678" i="1"/>
  <c r="Q678" i="1"/>
  <c r="R678" i="1"/>
  <c r="L679" i="1"/>
  <c r="M679" i="1"/>
  <c r="N679" i="1"/>
  <c r="O679" i="1"/>
  <c r="P679" i="1"/>
  <c r="Q679" i="1"/>
  <c r="R679" i="1"/>
  <c r="L680" i="1"/>
  <c r="M680" i="1"/>
  <c r="N680" i="1"/>
  <c r="O680" i="1"/>
  <c r="P680" i="1"/>
  <c r="Q680" i="1"/>
  <c r="R680" i="1"/>
  <c r="L681" i="1"/>
  <c r="M681" i="1"/>
  <c r="N681" i="1"/>
  <c r="O681" i="1"/>
  <c r="P681" i="1"/>
  <c r="Q681" i="1"/>
  <c r="R681" i="1"/>
  <c r="L682" i="1"/>
  <c r="M682" i="1"/>
  <c r="N682" i="1"/>
  <c r="O682" i="1"/>
  <c r="P682" i="1"/>
  <c r="Q682" i="1"/>
  <c r="R682" i="1"/>
  <c r="L683" i="1"/>
  <c r="M683" i="1"/>
  <c r="N683" i="1"/>
  <c r="O683" i="1"/>
  <c r="P683" i="1"/>
  <c r="Q683" i="1"/>
  <c r="R683" i="1"/>
  <c r="L684" i="1"/>
  <c r="M684" i="1"/>
  <c r="N684" i="1"/>
  <c r="O684" i="1"/>
  <c r="P684" i="1"/>
  <c r="Q684" i="1"/>
  <c r="R684" i="1"/>
  <c r="L685" i="1"/>
  <c r="M685" i="1"/>
  <c r="N685" i="1"/>
  <c r="O685" i="1"/>
  <c r="P685" i="1"/>
  <c r="Q685" i="1"/>
  <c r="R685" i="1"/>
  <c r="L686" i="1"/>
  <c r="M686" i="1"/>
  <c r="N686" i="1"/>
  <c r="O686" i="1"/>
  <c r="P686" i="1"/>
  <c r="Q686" i="1"/>
  <c r="R686" i="1"/>
  <c r="L687" i="1"/>
  <c r="M687" i="1"/>
  <c r="N687" i="1"/>
  <c r="O687" i="1"/>
  <c r="P687" i="1"/>
  <c r="Q687" i="1"/>
  <c r="R687" i="1"/>
  <c r="L688" i="1"/>
  <c r="M688" i="1"/>
  <c r="N688" i="1"/>
  <c r="O688" i="1"/>
  <c r="P688" i="1"/>
  <c r="Q688" i="1"/>
  <c r="R688" i="1"/>
  <c r="L689" i="1"/>
  <c r="M689" i="1"/>
  <c r="N689" i="1"/>
  <c r="O689" i="1"/>
  <c r="P689" i="1"/>
  <c r="Q689" i="1"/>
  <c r="R689" i="1"/>
  <c r="L690" i="1"/>
  <c r="M690" i="1"/>
  <c r="N690" i="1"/>
  <c r="O690" i="1"/>
  <c r="P690" i="1"/>
  <c r="Q690" i="1"/>
  <c r="R690" i="1"/>
  <c r="L691" i="1"/>
  <c r="M691" i="1"/>
  <c r="N691" i="1"/>
  <c r="O691" i="1"/>
  <c r="P691" i="1"/>
  <c r="Q691" i="1"/>
  <c r="R691" i="1"/>
  <c r="L692" i="1"/>
  <c r="M692" i="1"/>
  <c r="N692" i="1"/>
  <c r="O692" i="1"/>
  <c r="P692" i="1"/>
  <c r="Q692" i="1"/>
  <c r="R692" i="1"/>
  <c r="L693" i="1"/>
  <c r="M693" i="1"/>
  <c r="N693" i="1"/>
  <c r="O693" i="1"/>
  <c r="P693" i="1"/>
  <c r="Q693" i="1"/>
  <c r="R693" i="1"/>
  <c r="L694" i="1"/>
  <c r="M694" i="1"/>
  <c r="N694" i="1"/>
  <c r="O694" i="1"/>
  <c r="P694" i="1"/>
  <c r="Q694" i="1"/>
  <c r="R694" i="1"/>
  <c r="L695" i="1"/>
  <c r="M695" i="1"/>
  <c r="N695" i="1"/>
  <c r="O695" i="1"/>
  <c r="P695" i="1"/>
  <c r="Q695" i="1"/>
  <c r="R695" i="1"/>
  <c r="L696" i="1"/>
  <c r="M696" i="1"/>
  <c r="N696" i="1"/>
  <c r="O696" i="1"/>
  <c r="P696" i="1"/>
  <c r="Q696" i="1"/>
  <c r="R696" i="1"/>
  <c r="L697" i="1"/>
  <c r="M697" i="1"/>
  <c r="N697" i="1"/>
  <c r="O697" i="1"/>
  <c r="P697" i="1"/>
  <c r="Q697" i="1"/>
  <c r="R697" i="1"/>
  <c r="L698" i="1"/>
  <c r="M698" i="1"/>
  <c r="N698" i="1"/>
  <c r="O698" i="1"/>
  <c r="P698" i="1"/>
  <c r="Q698" i="1"/>
  <c r="R698" i="1"/>
  <c r="L699" i="1"/>
  <c r="M699" i="1"/>
  <c r="N699" i="1"/>
  <c r="O699" i="1"/>
  <c r="P699" i="1"/>
  <c r="Q699" i="1"/>
  <c r="R699" i="1"/>
  <c r="L700" i="1"/>
  <c r="M700" i="1"/>
  <c r="N700" i="1"/>
  <c r="O700" i="1"/>
  <c r="P700" i="1"/>
  <c r="Q700" i="1"/>
  <c r="R700" i="1"/>
  <c r="L701" i="1"/>
  <c r="M701" i="1"/>
  <c r="N701" i="1"/>
  <c r="O701" i="1"/>
  <c r="P701" i="1"/>
  <c r="Q701" i="1"/>
  <c r="R701" i="1"/>
  <c r="L702" i="1"/>
  <c r="M702" i="1"/>
  <c r="N702" i="1"/>
  <c r="O702" i="1"/>
  <c r="P702" i="1"/>
  <c r="Q702" i="1"/>
  <c r="R702" i="1"/>
  <c r="L703" i="1"/>
  <c r="M703" i="1"/>
  <c r="N703" i="1"/>
  <c r="O703" i="1"/>
  <c r="P703" i="1"/>
  <c r="Q703" i="1"/>
  <c r="R703" i="1"/>
  <c r="L704" i="1"/>
  <c r="M704" i="1"/>
  <c r="N704" i="1"/>
  <c r="O704" i="1"/>
  <c r="P704" i="1"/>
  <c r="Q704" i="1"/>
  <c r="R704" i="1"/>
  <c r="L705" i="1"/>
  <c r="M705" i="1"/>
  <c r="N705" i="1"/>
  <c r="O705" i="1"/>
  <c r="P705" i="1"/>
  <c r="Q705" i="1"/>
  <c r="R705" i="1"/>
  <c r="L706" i="1"/>
  <c r="M706" i="1"/>
  <c r="N706" i="1"/>
  <c r="O706" i="1"/>
  <c r="P706" i="1"/>
  <c r="Q706" i="1"/>
  <c r="R706" i="1"/>
  <c r="L707" i="1"/>
  <c r="M707" i="1"/>
  <c r="N707" i="1"/>
  <c r="O707" i="1"/>
  <c r="P707" i="1"/>
  <c r="Q707" i="1"/>
  <c r="R707" i="1"/>
  <c r="L708" i="1"/>
  <c r="M708" i="1"/>
  <c r="N708" i="1"/>
  <c r="O708" i="1"/>
  <c r="P708" i="1"/>
  <c r="Q708" i="1"/>
  <c r="R708" i="1"/>
  <c r="L709" i="1"/>
  <c r="M709" i="1"/>
  <c r="N709" i="1"/>
  <c r="O709" i="1"/>
  <c r="P709" i="1"/>
  <c r="Q709" i="1"/>
  <c r="R709" i="1"/>
  <c r="L710" i="1"/>
  <c r="M710" i="1"/>
  <c r="N710" i="1"/>
  <c r="O710" i="1"/>
  <c r="P710" i="1"/>
  <c r="Q710" i="1"/>
  <c r="R710" i="1"/>
  <c r="L711" i="1"/>
  <c r="M711" i="1"/>
  <c r="N711" i="1"/>
  <c r="O711" i="1"/>
  <c r="P711" i="1"/>
  <c r="Q711" i="1"/>
  <c r="R711" i="1"/>
  <c r="L712" i="1"/>
  <c r="M712" i="1"/>
  <c r="N712" i="1"/>
  <c r="O712" i="1"/>
  <c r="P712" i="1"/>
  <c r="Q712" i="1"/>
  <c r="R712" i="1"/>
  <c r="L713" i="1"/>
  <c r="M713" i="1"/>
  <c r="N713" i="1"/>
  <c r="O713" i="1"/>
  <c r="P713" i="1"/>
  <c r="Q713" i="1"/>
  <c r="R713" i="1"/>
  <c r="L714" i="1"/>
  <c r="M714" i="1"/>
  <c r="N714" i="1"/>
  <c r="O714" i="1"/>
  <c r="P714" i="1"/>
  <c r="Q714" i="1"/>
  <c r="R714" i="1"/>
  <c r="L715" i="1"/>
  <c r="M715" i="1"/>
  <c r="N715" i="1"/>
  <c r="O715" i="1"/>
  <c r="P715" i="1"/>
  <c r="Q715" i="1"/>
  <c r="R715" i="1"/>
  <c r="L716" i="1"/>
  <c r="M716" i="1"/>
  <c r="N716" i="1"/>
  <c r="O716" i="1"/>
  <c r="P716" i="1"/>
  <c r="Q716" i="1"/>
  <c r="R716" i="1"/>
  <c r="L717" i="1"/>
  <c r="M717" i="1"/>
  <c r="N717" i="1"/>
  <c r="O717" i="1"/>
  <c r="P717" i="1"/>
  <c r="Q717" i="1"/>
  <c r="R717" i="1"/>
  <c r="L718" i="1"/>
  <c r="M718" i="1"/>
  <c r="N718" i="1"/>
  <c r="O718" i="1"/>
  <c r="P718" i="1"/>
  <c r="Q718" i="1"/>
  <c r="R718" i="1"/>
  <c r="L719" i="1"/>
  <c r="M719" i="1"/>
  <c r="N719" i="1"/>
  <c r="O719" i="1"/>
  <c r="P719" i="1"/>
  <c r="Q719" i="1"/>
  <c r="R719" i="1"/>
  <c r="L720" i="1"/>
  <c r="M720" i="1"/>
  <c r="N720" i="1"/>
  <c r="O720" i="1"/>
  <c r="P720" i="1"/>
  <c r="Q720" i="1"/>
  <c r="R720" i="1"/>
  <c r="L721" i="1"/>
  <c r="M721" i="1"/>
  <c r="N721" i="1"/>
  <c r="O721" i="1"/>
  <c r="P721" i="1"/>
  <c r="Q721" i="1"/>
  <c r="R721" i="1"/>
  <c r="L722" i="1"/>
  <c r="M722" i="1"/>
  <c r="N722" i="1"/>
  <c r="O722" i="1"/>
  <c r="P722" i="1"/>
  <c r="Q722" i="1"/>
  <c r="R722" i="1"/>
  <c r="L723" i="1"/>
  <c r="M723" i="1"/>
  <c r="N723" i="1"/>
  <c r="O723" i="1"/>
  <c r="P723" i="1"/>
  <c r="Q723" i="1"/>
  <c r="R723" i="1"/>
  <c r="L724" i="1"/>
  <c r="M724" i="1"/>
  <c r="N724" i="1"/>
  <c r="O724" i="1"/>
  <c r="P724" i="1"/>
  <c r="Q724" i="1"/>
  <c r="R724" i="1"/>
  <c r="L725" i="1"/>
  <c r="M725" i="1"/>
  <c r="N725" i="1"/>
  <c r="O725" i="1"/>
  <c r="P725" i="1"/>
  <c r="Q725" i="1"/>
  <c r="R725" i="1"/>
  <c r="L726" i="1"/>
  <c r="M726" i="1"/>
  <c r="N726" i="1"/>
  <c r="O726" i="1"/>
  <c r="P726" i="1"/>
  <c r="Q726" i="1"/>
  <c r="R726" i="1"/>
  <c r="L727" i="1"/>
  <c r="M727" i="1"/>
  <c r="N727" i="1"/>
  <c r="O727" i="1"/>
  <c r="P727" i="1"/>
  <c r="Q727" i="1"/>
  <c r="R727" i="1"/>
  <c r="L728" i="1"/>
  <c r="M728" i="1"/>
  <c r="N728" i="1"/>
  <c r="O728" i="1"/>
  <c r="P728" i="1"/>
  <c r="Q728" i="1"/>
  <c r="R728" i="1"/>
  <c r="L729" i="1"/>
  <c r="M729" i="1"/>
  <c r="N729" i="1"/>
  <c r="O729" i="1"/>
  <c r="P729" i="1"/>
  <c r="Q729" i="1"/>
  <c r="R729" i="1"/>
  <c r="L730" i="1"/>
  <c r="M730" i="1"/>
  <c r="N730" i="1"/>
  <c r="O730" i="1"/>
  <c r="P730" i="1"/>
  <c r="Q730" i="1"/>
  <c r="R730" i="1"/>
  <c r="L731" i="1"/>
  <c r="M731" i="1"/>
  <c r="N731" i="1"/>
  <c r="O731" i="1"/>
  <c r="P731" i="1"/>
  <c r="Q731" i="1"/>
  <c r="R731" i="1"/>
  <c r="L732" i="1"/>
  <c r="M732" i="1"/>
  <c r="N732" i="1"/>
  <c r="O732" i="1"/>
  <c r="P732" i="1"/>
  <c r="Q732" i="1"/>
  <c r="R732" i="1"/>
  <c r="L733" i="1"/>
  <c r="M733" i="1"/>
  <c r="N733" i="1"/>
  <c r="O733" i="1"/>
  <c r="P733" i="1"/>
  <c r="Q733" i="1"/>
  <c r="R733" i="1"/>
  <c r="L734" i="1"/>
  <c r="M734" i="1"/>
  <c r="N734" i="1"/>
  <c r="O734" i="1"/>
  <c r="P734" i="1"/>
  <c r="Q734" i="1"/>
  <c r="R734" i="1"/>
  <c r="L735" i="1"/>
  <c r="M735" i="1"/>
  <c r="N735" i="1"/>
  <c r="O735" i="1"/>
  <c r="P735" i="1"/>
  <c r="Q735" i="1"/>
  <c r="R735" i="1"/>
  <c r="L736" i="1"/>
  <c r="M736" i="1"/>
  <c r="N736" i="1"/>
  <c r="O736" i="1"/>
  <c r="P736" i="1"/>
  <c r="Q736" i="1"/>
  <c r="R736" i="1"/>
  <c r="L737" i="1"/>
  <c r="M737" i="1"/>
  <c r="N737" i="1"/>
  <c r="O737" i="1"/>
  <c r="P737" i="1"/>
  <c r="Q737" i="1"/>
  <c r="R737" i="1"/>
  <c r="L738" i="1"/>
  <c r="M738" i="1"/>
  <c r="N738" i="1"/>
  <c r="O738" i="1"/>
  <c r="P738" i="1"/>
  <c r="Q738" i="1"/>
  <c r="R738" i="1"/>
  <c r="L739" i="1"/>
  <c r="M739" i="1"/>
  <c r="N739" i="1"/>
  <c r="O739" i="1"/>
  <c r="P739" i="1"/>
  <c r="Q739" i="1"/>
  <c r="R739" i="1"/>
  <c r="L740" i="1"/>
  <c r="M740" i="1"/>
  <c r="N740" i="1"/>
  <c r="O740" i="1"/>
  <c r="P740" i="1"/>
  <c r="Q740" i="1"/>
  <c r="R740" i="1"/>
  <c r="L741" i="1"/>
  <c r="M741" i="1"/>
  <c r="N741" i="1"/>
  <c r="O741" i="1"/>
  <c r="P741" i="1"/>
  <c r="Q741" i="1"/>
  <c r="R741" i="1"/>
  <c r="L742" i="1"/>
  <c r="M742" i="1"/>
  <c r="N742" i="1"/>
  <c r="O742" i="1"/>
  <c r="P742" i="1"/>
  <c r="Q742" i="1"/>
  <c r="R742" i="1"/>
  <c r="L743" i="1"/>
  <c r="M743" i="1"/>
  <c r="N743" i="1"/>
  <c r="O743" i="1"/>
  <c r="P743" i="1"/>
  <c r="Q743" i="1"/>
  <c r="R743" i="1"/>
  <c r="L744" i="1"/>
  <c r="M744" i="1"/>
  <c r="N744" i="1"/>
  <c r="O744" i="1"/>
  <c r="P744" i="1"/>
  <c r="Q744" i="1"/>
  <c r="R744" i="1"/>
  <c r="L745" i="1"/>
  <c r="M745" i="1"/>
  <c r="N745" i="1"/>
  <c r="O745" i="1"/>
  <c r="P745" i="1"/>
  <c r="Q745" i="1"/>
  <c r="R745" i="1"/>
  <c r="L746" i="1"/>
  <c r="M746" i="1"/>
  <c r="N746" i="1"/>
  <c r="O746" i="1"/>
  <c r="P746" i="1"/>
  <c r="Q746" i="1"/>
  <c r="R746" i="1"/>
  <c r="L747" i="1"/>
  <c r="M747" i="1"/>
  <c r="N747" i="1"/>
  <c r="O747" i="1"/>
  <c r="P747" i="1"/>
  <c r="Q747" i="1"/>
  <c r="R747" i="1"/>
  <c r="L748" i="1"/>
  <c r="M748" i="1"/>
  <c r="N748" i="1"/>
  <c r="O748" i="1"/>
  <c r="P748" i="1"/>
  <c r="Q748" i="1"/>
  <c r="R748" i="1"/>
  <c r="L749" i="1"/>
  <c r="M749" i="1"/>
  <c r="N749" i="1"/>
  <c r="O749" i="1"/>
  <c r="P749" i="1"/>
  <c r="Q749" i="1"/>
  <c r="R749" i="1"/>
  <c r="L750" i="1"/>
  <c r="M750" i="1"/>
  <c r="N750" i="1"/>
  <c r="O750" i="1"/>
  <c r="P750" i="1"/>
  <c r="Q750" i="1"/>
  <c r="R750" i="1"/>
  <c r="L751" i="1"/>
  <c r="M751" i="1"/>
  <c r="N751" i="1"/>
  <c r="O751" i="1"/>
  <c r="P751" i="1"/>
  <c r="Q751" i="1"/>
  <c r="R751" i="1"/>
  <c r="L752" i="1"/>
  <c r="M752" i="1"/>
  <c r="N752" i="1"/>
  <c r="O752" i="1"/>
  <c r="P752" i="1"/>
  <c r="Q752" i="1"/>
  <c r="R752" i="1"/>
  <c r="L753" i="1"/>
  <c r="M753" i="1"/>
  <c r="N753" i="1"/>
  <c r="O753" i="1"/>
  <c r="P753" i="1"/>
  <c r="Q753" i="1"/>
  <c r="R753" i="1"/>
  <c r="L754" i="1"/>
  <c r="M754" i="1"/>
  <c r="N754" i="1"/>
  <c r="O754" i="1"/>
  <c r="P754" i="1"/>
  <c r="Q754" i="1"/>
  <c r="R754" i="1"/>
  <c r="L755" i="1"/>
  <c r="M755" i="1"/>
  <c r="N755" i="1"/>
  <c r="O755" i="1"/>
  <c r="P755" i="1"/>
  <c r="Q755" i="1"/>
  <c r="R755" i="1"/>
  <c r="L756" i="1"/>
  <c r="M756" i="1"/>
  <c r="N756" i="1"/>
  <c r="O756" i="1"/>
  <c r="P756" i="1"/>
  <c r="Q756" i="1"/>
  <c r="R756" i="1"/>
  <c r="L757" i="1"/>
  <c r="M757" i="1"/>
  <c r="N757" i="1"/>
  <c r="O757" i="1"/>
  <c r="P757" i="1"/>
  <c r="Q757" i="1"/>
  <c r="R757" i="1"/>
  <c r="L758" i="1"/>
  <c r="M758" i="1"/>
  <c r="N758" i="1"/>
  <c r="O758" i="1"/>
  <c r="P758" i="1"/>
  <c r="Q758" i="1"/>
  <c r="R758" i="1"/>
  <c r="L759" i="1"/>
  <c r="M759" i="1"/>
  <c r="N759" i="1"/>
  <c r="O759" i="1"/>
  <c r="P759" i="1"/>
  <c r="Q759" i="1"/>
  <c r="R759" i="1"/>
  <c r="L760" i="1"/>
  <c r="M760" i="1"/>
  <c r="N760" i="1"/>
  <c r="O760" i="1"/>
  <c r="P760" i="1"/>
  <c r="Q760" i="1"/>
  <c r="R760" i="1"/>
  <c r="L761" i="1"/>
  <c r="M761" i="1"/>
  <c r="N761" i="1"/>
  <c r="O761" i="1"/>
  <c r="P761" i="1"/>
  <c r="Q761" i="1"/>
  <c r="R761" i="1"/>
  <c r="L762" i="1"/>
  <c r="M762" i="1"/>
  <c r="N762" i="1"/>
  <c r="O762" i="1"/>
  <c r="P762" i="1"/>
  <c r="Q762" i="1"/>
  <c r="R762" i="1"/>
  <c r="L763" i="1"/>
  <c r="M763" i="1"/>
  <c r="N763" i="1"/>
  <c r="O763" i="1"/>
  <c r="P763" i="1"/>
  <c r="Q763" i="1"/>
  <c r="R763" i="1"/>
  <c r="L764" i="1"/>
  <c r="M764" i="1"/>
  <c r="N764" i="1"/>
  <c r="O764" i="1"/>
  <c r="P764" i="1"/>
  <c r="Q764" i="1"/>
  <c r="R764" i="1"/>
  <c r="L765" i="1"/>
  <c r="M765" i="1"/>
  <c r="N765" i="1"/>
  <c r="O765" i="1"/>
  <c r="P765" i="1"/>
  <c r="Q765" i="1"/>
  <c r="R765" i="1"/>
  <c r="L766" i="1"/>
  <c r="M766" i="1"/>
  <c r="N766" i="1"/>
  <c r="O766" i="1"/>
  <c r="P766" i="1"/>
  <c r="Q766" i="1"/>
  <c r="R766" i="1"/>
  <c r="L767" i="1"/>
  <c r="M767" i="1"/>
  <c r="N767" i="1"/>
  <c r="O767" i="1"/>
  <c r="P767" i="1"/>
  <c r="Q767" i="1"/>
  <c r="R767" i="1"/>
  <c r="L768" i="1"/>
  <c r="M768" i="1"/>
  <c r="N768" i="1"/>
  <c r="O768" i="1"/>
  <c r="P768" i="1"/>
  <c r="Q768" i="1"/>
  <c r="R768" i="1"/>
  <c r="L769" i="1"/>
  <c r="M769" i="1"/>
  <c r="N769" i="1"/>
  <c r="O769" i="1"/>
  <c r="P769" i="1"/>
  <c r="Q769" i="1"/>
  <c r="R769" i="1"/>
  <c r="L770" i="1"/>
  <c r="M770" i="1"/>
  <c r="N770" i="1"/>
  <c r="O770" i="1"/>
  <c r="P770" i="1"/>
  <c r="Q770" i="1"/>
  <c r="R770" i="1"/>
  <c r="L771" i="1"/>
  <c r="M771" i="1"/>
  <c r="N771" i="1"/>
  <c r="O771" i="1"/>
  <c r="P771" i="1"/>
  <c r="Q771" i="1"/>
  <c r="R771" i="1"/>
  <c r="L772" i="1"/>
  <c r="M772" i="1"/>
  <c r="N772" i="1"/>
  <c r="O772" i="1"/>
  <c r="P772" i="1"/>
  <c r="Q772" i="1"/>
  <c r="R772" i="1"/>
  <c r="L773" i="1"/>
  <c r="M773" i="1"/>
  <c r="N773" i="1"/>
  <c r="O773" i="1"/>
  <c r="P773" i="1"/>
  <c r="Q773" i="1"/>
  <c r="R773" i="1"/>
  <c r="L774" i="1"/>
  <c r="M774" i="1"/>
  <c r="N774" i="1"/>
  <c r="O774" i="1"/>
  <c r="P774" i="1"/>
  <c r="Q774" i="1"/>
  <c r="R774" i="1"/>
  <c r="L775" i="1"/>
  <c r="M775" i="1"/>
  <c r="N775" i="1"/>
  <c r="O775" i="1"/>
  <c r="P775" i="1"/>
  <c r="Q775" i="1"/>
  <c r="R775" i="1"/>
  <c r="L776" i="1"/>
  <c r="M776" i="1"/>
  <c r="N776" i="1"/>
  <c r="O776" i="1"/>
  <c r="P776" i="1"/>
  <c r="Q776" i="1"/>
  <c r="R776" i="1"/>
  <c r="L777" i="1"/>
  <c r="M777" i="1"/>
  <c r="N777" i="1"/>
  <c r="O777" i="1"/>
  <c r="P777" i="1"/>
  <c r="Q777" i="1"/>
  <c r="R777" i="1"/>
  <c r="L778" i="1"/>
  <c r="M778" i="1"/>
  <c r="N778" i="1"/>
  <c r="O778" i="1"/>
  <c r="P778" i="1"/>
  <c r="Q778" i="1"/>
  <c r="R778" i="1"/>
  <c r="L779" i="1"/>
  <c r="M779" i="1"/>
  <c r="N779" i="1"/>
  <c r="O779" i="1"/>
  <c r="P779" i="1"/>
  <c r="Q779" i="1"/>
  <c r="R779" i="1"/>
  <c r="L780" i="1"/>
  <c r="M780" i="1"/>
  <c r="N780" i="1"/>
  <c r="O780" i="1"/>
  <c r="P780" i="1"/>
  <c r="Q780" i="1"/>
  <c r="R780" i="1"/>
  <c r="L781" i="1"/>
  <c r="M781" i="1"/>
  <c r="N781" i="1"/>
  <c r="O781" i="1"/>
  <c r="P781" i="1"/>
  <c r="Q781" i="1"/>
  <c r="R781" i="1"/>
  <c r="L782" i="1"/>
  <c r="M782" i="1"/>
  <c r="N782" i="1"/>
  <c r="O782" i="1"/>
  <c r="P782" i="1"/>
  <c r="Q782" i="1"/>
  <c r="R782" i="1"/>
  <c r="L783" i="1"/>
  <c r="M783" i="1"/>
  <c r="N783" i="1"/>
  <c r="O783" i="1"/>
  <c r="P783" i="1"/>
  <c r="Q783" i="1"/>
  <c r="R783" i="1"/>
  <c r="L784" i="1"/>
  <c r="M784" i="1"/>
  <c r="N784" i="1"/>
  <c r="O784" i="1"/>
  <c r="P784" i="1"/>
  <c r="Q784" i="1"/>
  <c r="R784" i="1"/>
  <c r="L785" i="1"/>
  <c r="M785" i="1"/>
  <c r="N785" i="1"/>
  <c r="O785" i="1"/>
  <c r="P785" i="1"/>
  <c r="Q785" i="1"/>
  <c r="R785" i="1"/>
  <c r="L786" i="1"/>
  <c r="M786" i="1"/>
  <c r="N786" i="1"/>
  <c r="O786" i="1"/>
  <c r="P786" i="1"/>
  <c r="Q786" i="1"/>
  <c r="R786" i="1"/>
  <c r="L787" i="1"/>
  <c r="M787" i="1"/>
  <c r="N787" i="1"/>
  <c r="O787" i="1"/>
  <c r="P787" i="1"/>
  <c r="Q787" i="1"/>
  <c r="R787" i="1"/>
  <c r="L788" i="1"/>
  <c r="M788" i="1"/>
  <c r="N788" i="1"/>
  <c r="O788" i="1"/>
  <c r="P788" i="1"/>
  <c r="Q788" i="1"/>
  <c r="R788" i="1"/>
  <c r="L789" i="1"/>
  <c r="M789" i="1"/>
  <c r="N789" i="1"/>
  <c r="O789" i="1"/>
  <c r="P789" i="1"/>
  <c r="Q789" i="1"/>
  <c r="R789" i="1"/>
  <c r="L790" i="1"/>
  <c r="M790" i="1"/>
  <c r="N790" i="1"/>
  <c r="O790" i="1"/>
  <c r="P790" i="1"/>
  <c r="Q790" i="1"/>
  <c r="R790" i="1"/>
  <c r="L791" i="1"/>
  <c r="M791" i="1"/>
  <c r="N791" i="1"/>
  <c r="O791" i="1"/>
  <c r="P791" i="1"/>
  <c r="Q791" i="1"/>
  <c r="R791" i="1"/>
  <c r="L792" i="1"/>
  <c r="M792" i="1"/>
  <c r="N792" i="1"/>
  <c r="O792" i="1"/>
  <c r="P792" i="1"/>
  <c r="Q792" i="1"/>
  <c r="R792" i="1"/>
  <c r="L793" i="1"/>
  <c r="M793" i="1"/>
  <c r="N793" i="1"/>
  <c r="O793" i="1"/>
  <c r="P793" i="1"/>
  <c r="Q793" i="1"/>
  <c r="R793" i="1"/>
  <c r="L794" i="1"/>
  <c r="M794" i="1"/>
  <c r="N794" i="1"/>
  <c r="O794" i="1"/>
  <c r="P794" i="1"/>
  <c r="Q794" i="1"/>
  <c r="R794" i="1"/>
  <c r="L795" i="1"/>
  <c r="M795" i="1"/>
  <c r="N795" i="1"/>
  <c r="O795" i="1"/>
  <c r="P795" i="1"/>
  <c r="Q795" i="1"/>
  <c r="R795" i="1"/>
  <c r="L796" i="1"/>
  <c r="M796" i="1"/>
  <c r="N796" i="1"/>
  <c r="O796" i="1"/>
  <c r="P796" i="1"/>
  <c r="Q796" i="1"/>
  <c r="R796" i="1"/>
  <c r="L797" i="1"/>
  <c r="M797" i="1"/>
  <c r="N797" i="1"/>
  <c r="O797" i="1"/>
  <c r="P797" i="1"/>
  <c r="Q797" i="1"/>
  <c r="R797" i="1"/>
  <c r="L798" i="1"/>
  <c r="M798" i="1"/>
  <c r="N798" i="1"/>
  <c r="O798" i="1"/>
  <c r="P798" i="1"/>
  <c r="Q798" i="1"/>
  <c r="R798" i="1"/>
  <c r="L799" i="1"/>
  <c r="M799" i="1"/>
  <c r="N799" i="1"/>
  <c r="O799" i="1"/>
  <c r="P799" i="1"/>
  <c r="Q799" i="1"/>
  <c r="R799" i="1"/>
  <c r="L800" i="1"/>
  <c r="M800" i="1"/>
  <c r="N800" i="1"/>
  <c r="O800" i="1"/>
  <c r="P800" i="1"/>
  <c r="Q800" i="1"/>
  <c r="R800" i="1"/>
  <c r="L801" i="1"/>
  <c r="M801" i="1"/>
  <c r="N801" i="1"/>
  <c r="O801" i="1"/>
  <c r="P801" i="1"/>
  <c r="Q801" i="1"/>
  <c r="R801" i="1"/>
  <c r="L802" i="1"/>
  <c r="M802" i="1"/>
  <c r="N802" i="1"/>
  <c r="O802" i="1"/>
  <c r="P802" i="1"/>
  <c r="Q802" i="1"/>
  <c r="R802" i="1"/>
  <c r="L803" i="1"/>
  <c r="M803" i="1"/>
  <c r="N803" i="1"/>
  <c r="O803" i="1"/>
  <c r="P803" i="1"/>
  <c r="Q803" i="1"/>
  <c r="R803" i="1"/>
  <c r="L804" i="1"/>
  <c r="M804" i="1"/>
  <c r="N804" i="1"/>
  <c r="O804" i="1"/>
  <c r="P804" i="1"/>
  <c r="Q804" i="1"/>
  <c r="R804" i="1"/>
  <c r="L805" i="1"/>
  <c r="M805" i="1"/>
  <c r="N805" i="1"/>
  <c r="O805" i="1"/>
  <c r="P805" i="1"/>
  <c r="Q805" i="1"/>
  <c r="R805" i="1"/>
  <c r="L806" i="1"/>
  <c r="M806" i="1"/>
  <c r="N806" i="1"/>
  <c r="O806" i="1"/>
  <c r="P806" i="1"/>
  <c r="Q806" i="1"/>
  <c r="R806" i="1"/>
  <c r="L807" i="1"/>
  <c r="M807" i="1"/>
  <c r="N807" i="1"/>
  <c r="O807" i="1"/>
  <c r="P807" i="1"/>
  <c r="Q807" i="1"/>
  <c r="R807" i="1"/>
  <c r="L808" i="1"/>
  <c r="M808" i="1"/>
  <c r="N808" i="1"/>
  <c r="O808" i="1"/>
  <c r="P808" i="1"/>
  <c r="Q808" i="1"/>
  <c r="R808" i="1"/>
  <c r="L809" i="1"/>
  <c r="M809" i="1"/>
  <c r="N809" i="1"/>
  <c r="O809" i="1"/>
  <c r="P809" i="1"/>
  <c r="Q809" i="1"/>
  <c r="R809" i="1"/>
  <c r="L810" i="1"/>
  <c r="M810" i="1"/>
  <c r="N810" i="1"/>
  <c r="O810" i="1"/>
  <c r="P810" i="1"/>
  <c r="Q810" i="1"/>
  <c r="R810" i="1"/>
  <c r="L811" i="1"/>
  <c r="M811" i="1"/>
  <c r="N811" i="1"/>
  <c r="O811" i="1"/>
  <c r="P811" i="1"/>
  <c r="Q811" i="1"/>
  <c r="R811" i="1"/>
  <c r="L812" i="1"/>
  <c r="M812" i="1"/>
  <c r="N812" i="1"/>
  <c r="O812" i="1"/>
  <c r="P812" i="1"/>
  <c r="Q812" i="1"/>
  <c r="R812" i="1"/>
  <c r="L813" i="1"/>
  <c r="M813" i="1"/>
  <c r="N813" i="1"/>
  <c r="O813" i="1"/>
  <c r="P813" i="1"/>
  <c r="Q813" i="1"/>
  <c r="R813" i="1"/>
  <c r="L814" i="1"/>
  <c r="M814" i="1"/>
  <c r="N814" i="1"/>
  <c r="O814" i="1"/>
  <c r="P814" i="1"/>
  <c r="Q814" i="1"/>
  <c r="R814" i="1"/>
  <c r="L815" i="1"/>
  <c r="M815" i="1"/>
  <c r="N815" i="1"/>
  <c r="O815" i="1"/>
  <c r="P815" i="1"/>
  <c r="Q815" i="1"/>
  <c r="R815" i="1"/>
  <c r="L816" i="1"/>
  <c r="M816" i="1"/>
  <c r="N816" i="1"/>
  <c r="O816" i="1"/>
  <c r="P816" i="1"/>
  <c r="Q816" i="1"/>
  <c r="R816" i="1"/>
  <c r="L817" i="1"/>
  <c r="M817" i="1"/>
  <c r="N817" i="1"/>
  <c r="O817" i="1"/>
  <c r="P817" i="1"/>
  <c r="Q817" i="1"/>
  <c r="R817" i="1"/>
  <c r="L818" i="1"/>
  <c r="M818" i="1"/>
  <c r="N818" i="1"/>
  <c r="O818" i="1"/>
  <c r="P818" i="1"/>
  <c r="Q818" i="1"/>
  <c r="R818" i="1"/>
  <c r="L819" i="1"/>
  <c r="M819" i="1"/>
  <c r="N819" i="1"/>
  <c r="O819" i="1"/>
  <c r="P819" i="1"/>
  <c r="Q819" i="1"/>
  <c r="R819" i="1"/>
  <c r="L820" i="1"/>
  <c r="M820" i="1"/>
  <c r="N820" i="1"/>
  <c r="O820" i="1"/>
  <c r="P820" i="1"/>
  <c r="Q820" i="1"/>
  <c r="R820" i="1"/>
  <c r="L821" i="1"/>
  <c r="M821" i="1"/>
  <c r="N821" i="1"/>
  <c r="O821" i="1"/>
  <c r="P821" i="1"/>
  <c r="Q821" i="1"/>
  <c r="R821" i="1"/>
  <c r="L822" i="1"/>
  <c r="M822" i="1"/>
  <c r="N822" i="1"/>
  <c r="O822" i="1"/>
  <c r="P822" i="1"/>
  <c r="Q822" i="1"/>
  <c r="R822" i="1"/>
  <c r="L823" i="1"/>
  <c r="M823" i="1"/>
  <c r="N823" i="1"/>
  <c r="O823" i="1"/>
  <c r="P823" i="1"/>
  <c r="Q823" i="1"/>
  <c r="R823" i="1"/>
  <c r="L824" i="1"/>
  <c r="M824" i="1"/>
  <c r="N824" i="1"/>
  <c r="O824" i="1"/>
  <c r="P824" i="1"/>
  <c r="Q824" i="1"/>
  <c r="R824" i="1"/>
  <c r="L825" i="1"/>
  <c r="M825" i="1"/>
  <c r="N825" i="1"/>
  <c r="O825" i="1"/>
  <c r="P825" i="1"/>
  <c r="Q825" i="1"/>
  <c r="R825" i="1"/>
  <c r="L826" i="1"/>
  <c r="M826" i="1"/>
  <c r="N826" i="1"/>
  <c r="O826" i="1"/>
  <c r="P826" i="1"/>
  <c r="Q826" i="1"/>
  <c r="R826" i="1"/>
  <c r="L827" i="1"/>
  <c r="M827" i="1"/>
  <c r="N827" i="1"/>
  <c r="O827" i="1"/>
  <c r="P827" i="1"/>
  <c r="Q827" i="1"/>
  <c r="R827" i="1"/>
  <c r="L828" i="1"/>
  <c r="M828" i="1"/>
  <c r="N828" i="1"/>
  <c r="O828" i="1"/>
  <c r="P828" i="1"/>
  <c r="Q828" i="1"/>
  <c r="R828" i="1"/>
  <c r="L829" i="1"/>
  <c r="M829" i="1"/>
  <c r="N829" i="1"/>
  <c r="O829" i="1"/>
  <c r="P829" i="1"/>
  <c r="Q829" i="1"/>
  <c r="R829" i="1"/>
  <c r="L830" i="1"/>
  <c r="M830" i="1"/>
  <c r="N830" i="1"/>
  <c r="O830" i="1"/>
  <c r="P830" i="1"/>
  <c r="Q830" i="1"/>
  <c r="R830" i="1"/>
  <c r="L831" i="1"/>
  <c r="M831" i="1"/>
  <c r="N831" i="1"/>
  <c r="O831" i="1"/>
  <c r="P831" i="1"/>
  <c r="Q831" i="1"/>
  <c r="R831" i="1"/>
  <c r="L832" i="1"/>
  <c r="M832" i="1"/>
  <c r="N832" i="1"/>
  <c r="O832" i="1"/>
  <c r="P832" i="1"/>
  <c r="Q832" i="1"/>
  <c r="R832" i="1"/>
  <c r="L833" i="1"/>
  <c r="M833" i="1"/>
  <c r="N833" i="1"/>
  <c r="O833" i="1"/>
  <c r="P833" i="1"/>
  <c r="Q833" i="1"/>
  <c r="R833" i="1"/>
  <c r="L834" i="1"/>
  <c r="M834" i="1"/>
  <c r="N834" i="1"/>
  <c r="O834" i="1"/>
  <c r="P834" i="1"/>
  <c r="Q834" i="1"/>
  <c r="R834" i="1"/>
  <c r="L835" i="1"/>
  <c r="M835" i="1"/>
  <c r="N835" i="1"/>
  <c r="O835" i="1"/>
  <c r="P835" i="1"/>
  <c r="Q835" i="1"/>
  <c r="R835" i="1"/>
  <c r="L836" i="1"/>
  <c r="M836" i="1"/>
  <c r="N836" i="1"/>
  <c r="O836" i="1"/>
  <c r="P836" i="1"/>
  <c r="Q836" i="1"/>
  <c r="R836" i="1"/>
  <c r="L837" i="1"/>
  <c r="M837" i="1"/>
  <c r="N837" i="1"/>
  <c r="O837" i="1"/>
  <c r="P837" i="1"/>
  <c r="Q837" i="1"/>
  <c r="R837" i="1"/>
  <c r="L838" i="1"/>
  <c r="M838" i="1"/>
  <c r="N838" i="1"/>
  <c r="O838" i="1"/>
  <c r="P838" i="1"/>
  <c r="Q838" i="1"/>
  <c r="R838" i="1"/>
  <c r="L839" i="1"/>
  <c r="M839" i="1"/>
  <c r="N839" i="1"/>
  <c r="O839" i="1"/>
  <c r="P839" i="1"/>
  <c r="Q839" i="1"/>
  <c r="R839" i="1"/>
  <c r="L840" i="1"/>
  <c r="M840" i="1"/>
  <c r="N840" i="1"/>
  <c r="O840" i="1"/>
  <c r="P840" i="1"/>
  <c r="Q840" i="1"/>
  <c r="R840" i="1"/>
  <c r="L841" i="1"/>
  <c r="M841" i="1"/>
  <c r="N841" i="1"/>
  <c r="O841" i="1"/>
  <c r="P841" i="1"/>
  <c r="Q841" i="1"/>
  <c r="R841" i="1"/>
  <c r="L842" i="1"/>
  <c r="M842" i="1"/>
  <c r="N842" i="1"/>
  <c r="O842" i="1"/>
  <c r="P842" i="1"/>
  <c r="Q842" i="1"/>
  <c r="R842" i="1"/>
  <c r="L843" i="1"/>
  <c r="M843" i="1"/>
  <c r="N843" i="1"/>
  <c r="O843" i="1"/>
  <c r="P843" i="1"/>
  <c r="Q843" i="1"/>
  <c r="R843" i="1"/>
  <c r="L844" i="1"/>
  <c r="M844" i="1"/>
  <c r="N844" i="1"/>
  <c r="O844" i="1"/>
  <c r="P844" i="1"/>
  <c r="Q844" i="1"/>
  <c r="R844" i="1"/>
  <c r="L845" i="1"/>
  <c r="M845" i="1"/>
  <c r="N845" i="1"/>
  <c r="O845" i="1"/>
  <c r="P845" i="1"/>
  <c r="Q845" i="1"/>
  <c r="R845" i="1"/>
  <c r="L846" i="1"/>
  <c r="M846" i="1"/>
  <c r="N846" i="1"/>
  <c r="O846" i="1"/>
  <c r="P846" i="1"/>
  <c r="Q846" i="1"/>
  <c r="R846" i="1"/>
  <c r="L847" i="1"/>
  <c r="M847" i="1"/>
  <c r="N847" i="1"/>
  <c r="O847" i="1"/>
  <c r="P847" i="1"/>
  <c r="Q847" i="1"/>
  <c r="R847" i="1"/>
  <c r="L848" i="1"/>
  <c r="M848" i="1"/>
  <c r="N848" i="1"/>
  <c r="O848" i="1"/>
  <c r="P848" i="1"/>
  <c r="Q848" i="1"/>
  <c r="R848" i="1"/>
  <c r="L849" i="1"/>
  <c r="M849" i="1"/>
  <c r="N849" i="1"/>
  <c r="O849" i="1"/>
  <c r="P849" i="1"/>
  <c r="Q849" i="1"/>
  <c r="R849" i="1"/>
  <c r="L850" i="1"/>
  <c r="M850" i="1"/>
  <c r="N850" i="1"/>
  <c r="O850" i="1"/>
  <c r="P850" i="1"/>
  <c r="Q850" i="1"/>
  <c r="R850" i="1"/>
  <c r="L851" i="1"/>
  <c r="M851" i="1"/>
  <c r="N851" i="1"/>
  <c r="O851" i="1"/>
  <c r="P851" i="1"/>
  <c r="Q851" i="1"/>
  <c r="R851" i="1"/>
  <c r="L852" i="1"/>
  <c r="M852" i="1"/>
  <c r="N852" i="1"/>
  <c r="O852" i="1"/>
  <c r="P852" i="1"/>
  <c r="Q852" i="1"/>
  <c r="R852" i="1"/>
  <c r="L853" i="1"/>
  <c r="M853" i="1"/>
  <c r="N853" i="1"/>
  <c r="O853" i="1"/>
  <c r="P853" i="1"/>
  <c r="Q853" i="1"/>
  <c r="R853" i="1"/>
  <c r="L854" i="1"/>
  <c r="M854" i="1"/>
  <c r="N854" i="1"/>
  <c r="O854" i="1"/>
  <c r="P854" i="1"/>
  <c r="Q854" i="1"/>
  <c r="R854" i="1"/>
  <c r="L855" i="1"/>
  <c r="M855" i="1"/>
  <c r="N855" i="1"/>
  <c r="O855" i="1"/>
  <c r="P855" i="1"/>
  <c r="Q855" i="1"/>
  <c r="R855" i="1"/>
  <c r="L856" i="1"/>
  <c r="M856" i="1"/>
  <c r="N856" i="1"/>
  <c r="O856" i="1"/>
  <c r="P856" i="1"/>
  <c r="Q856" i="1"/>
  <c r="R856" i="1"/>
  <c r="L857" i="1"/>
  <c r="M857" i="1"/>
  <c r="N857" i="1"/>
  <c r="O857" i="1"/>
  <c r="P857" i="1"/>
  <c r="Q857" i="1"/>
  <c r="R857" i="1"/>
  <c r="L858" i="1"/>
  <c r="M858" i="1"/>
  <c r="N858" i="1"/>
  <c r="O858" i="1"/>
  <c r="P858" i="1"/>
  <c r="Q858" i="1"/>
  <c r="R858" i="1"/>
  <c r="L859" i="1"/>
  <c r="M859" i="1"/>
  <c r="N859" i="1"/>
  <c r="O859" i="1"/>
  <c r="P859" i="1"/>
  <c r="Q859" i="1"/>
  <c r="R859" i="1"/>
  <c r="L860" i="1"/>
  <c r="M860" i="1"/>
  <c r="N860" i="1"/>
  <c r="O860" i="1"/>
  <c r="P860" i="1"/>
  <c r="Q860" i="1"/>
  <c r="R860" i="1"/>
  <c r="L861" i="1"/>
  <c r="M861" i="1"/>
  <c r="N861" i="1"/>
  <c r="O861" i="1"/>
  <c r="P861" i="1"/>
  <c r="Q861" i="1"/>
  <c r="R861" i="1"/>
  <c r="L862" i="1"/>
  <c r="M862" i="1"/>
  <c r="N862" i="1"/>
  <c r="O862" i="1"/>
  <c r="P862" i="1"/>
  <c r="Q862" i="1"/>
  <c r="R862" i="1"/>
  <c r="L863" i="1"/>
  <c r="M863" i="1"/>
  <c r="N863" i="1"/>
  <c r="O863" i="1"/>
  <c r="P863" i="1"/>
  <c r="Q863" i="1"/>
  <c r="R863" i="1"/>
  <c r="L864" i="1"/>
  <c r="M864" i="1"/>
  <c r="N864" i="1"/>
  <c r="O864" i="1"/>
  <c r="P864" i="1"/>
  <c r="Q864" i="1"/>
  <c r="R864" i="1"/>
  <c r="L865" i="1"/>
  <c r="M865" i="1"/>
  <c r="N865" i="1"/>
  <c r="O865" i="1"/>
  <c r="P865" i="1"/>
  <c r="Q865" i="1"/>
  <c r="R865" i="1"/>
  <c r="L866" i="1"/>
  <c r="M866" i="1"/>
  <c r="N866" i="1"/>
  <c r="O866" i="1"/>
  <c r="P866" i="1"/>
  <c r="Q866" i="1"/>
  <c r="R866" i="1"/>
  <c r="L867" i="1"/>
  <c r="M867" i="1"/>
  <c r="N867" i="1"/>
  <c r="O867" i="1"/>
  <c r="P867" i="1"/>
  <c r="Q867" i="1"/>
  <c r="R867" i="1"/>
  <c r="L868" i="1"/>
  <c r="M868" i="1"/>
  <c r="N868" i="1"/>
  <c r="O868" i="1"/>
  <c r="P868" i="1"/>
  <c r="Q868" i="1"/>
  <c r="R868" i="1"/>
  <c r="L869" i="1"/>
  <c r="M869" i="1"/>
  <c r="N869" i="1"/>
  <c r="O869" i="1"/>
  <c r="P869" i="1"/>
  <c r="Q869" i="1"/>
  <c r="R869" i="1"/>
  <c r="L870" i="1"/>
  <c r="M870" i="1"/>
  <c r="N870" i="1"/>
  <c r="O870" i="1"/>
  <c r="P870" i="1"/>
  <c r="Q870" i="1"/>
  <c r="R870" i="1"/>
  <c r="L871" i="1"/>
  <c r="M871" i="1"/>
  <c r="N871" i="1"/>
  <c r="O871" i="1"/>
  <c r="P871" i="1"/>
  <c r="Q871" i="1"/>
  <c r="R871" i="1"/>
  <c r="L872" i="1"/>
  <c r="M872" i="1"/>
  <c r="N872" i="1"/>
  <c r="O872" i="1"/>
  <c r="P872" i="1"/>
  <c r="Q872" i="1"/>
  <c r="R872" i="1"/>
  <c r="L873" i="1"/>
  <c r="M873" i="1"/>
  <c r="N873" i="1"/>
  <c r="O873" i="1"/>
  <c r="P873" i="1"/>
  <c r="Q873" i="1"/>
  <c r="R873" i="1"/>
  <c r="L874" i="1"/>
  <c r="M874" i="1"/>
  <c r="N874" i="1"/>
  <c r="O874" i="1"/>
  <c r="P874" i="1"/>
  <c r="Q874" i="1"/>
  <c r="R874" i="1"/>
  <c r="L875" i="1"/>
  <c r="M875" i="1"/>
  <c r="N875" i="1"/>
  <c r="O875" i="1"/>
  <c r="P875" i="1"/>
  <c r="Q875" i="1"/>
  <c r="R875" i="1"/>
  <c r="L876" i="1"/>
  <c r="M876" i="1"/>
  <c r="N876" i="1"/>
  <c r="O876" i="1"/>
  <c r="P876" i="1"/>
  <c r="Q876" i="1"/>
  <c r="R876" i="1"/>
  <c r="L877" i="1"/>
  <c r="M877" i="1"/>
  <c r="N877" i="1"/>
  <c r="O877" i="1"/>
  <c r="P877" i="1"/>
  <c r="Q877" i="1"/>
  <c r="R877" i="1"/>
  <c r="L878" i="1"/>
  <c r="M878" i="1"/>
  <c r="N878" i="1"/>
  <c r="O878" i="1"/>
  <c r="P878" i="1"/>
  <c r="Q878" i="1"/>
  <c r="R878" i="1"/>
  <c r="L879" i="1"/>
  <c r="M879" i="1"/>
  <c r="N879" i="1"/>
  <c r="O879" i="1"/>
  <c r="P879" i="1"/>
  <c r="Q879" i="1"/>
  <c r="R879" i="1"/>
  <c r="L880" i="1"/>
  <c r="M880" i="1"/>
  <c r="N880" i="1"/>
  <c r="O880" i="1"/>
  <c r="P880" i="1"/>
  <c r="Q880" i="1"/>
  <c r="R880" i="1"/>
  <c r="L881" i="1"/>
  <c r="M881" i="1"/>
  <c r="N881" i="1"/>
  <c r="O881" i="1"/>
  <c r="P881" i="1"/>
  <c r="Q881" i="1"/>
  <c r="R881" i="1"/>
  <c r="L882" i="1"/>
  <c r="M882" i="1"/>
  <c r="N882" i="1"/>
  <c r="O882" i="1"/>
  <c r="P882" i="1"/>
  <c r="Q882" i="1"/>
  <c r="R882" i="1"/>
  <c r="L883" i="1"/>
  <c r="M883" i="1"/>
  <c r="N883" i="1"/>
  <c r="O883" i="1"/>
  <c r="P883" i="1"/>
  <c r="Q883" i="1"/>
  <c r="R883" i="1"/>
  <c r="L884" i="1"/>
  <c r="M884" i="1"/>
  <c r="N884" i="1"/>
  <c r="O884" i="1"/>
  <c r="P884" i="1"/>
  <c r="Q884" i="1"/>
  <c r="R884" i="1"/>
  <c r="L885" i="1"/>
  <c r="M885" i="1"/>
  <c r="N885" i="1"/>
  <c r="O885" i="1"/>
  <c r="P885" i="1"/>
  <c r="Q885" i="1"/>
  <c r="R885" i="1"/>
  <c r="L886" i="1"/>
  <c r="M886" i="1"/>
  <c r="N886" i="1"/>
  <c r="O886" i="1"/>
  <c r="P886" i="1"/>
  <c r="Q886" i="1"/>
  <c r="R886" i="1"/>
  <c r="L887" i="1"/>
  <c r="M887" i="1"/>
  <c r="N887" i="1"/>
  <c r="O887" i="1"/>
  <c r="P887" i="1"/>
  <c r="Q887" i="1"/>
  <c r="R887" i="1"/>
  <c r="L888" i="1"/>
  <c r="M888" i="1"/>
  <c r="N888" i="1"/>
  <c r="O888" i="1"/>
  <c r="P888" i="1"/>
  <c r="Q888" i="1"/>
  <c r="R888" i="1"/>
  <c r="L889" i="1"/>
  <c r="M889" i="1"/>
  <c r="N889" i="1"/>
  <c r="O889" i="1"/>
  <c r="P889" i="1"/>
  <c r="Q889" i="1"/>
  <c r="R889" i="1"/>
  <c r="L890" i="1"/>
  <c r="M890" i="1"/>
  <c r="N890" i="1"/>
  <c r="O890" i="1"/>
  <c r="P890" i="1"/>
  <c r="Q890" i="1"/>
  <c r="R890" i="1"/>
  <c r="L891" i="1"/>
  <c r="M891" i="1"/>
  <c r="N891" i="1"/>
  <c r="O891" i="1"/>
  <c r="P891" i="1"/>
  <c r="Q891" i="1"/>
  <c r="R891" i="1"/>
  <c r="L892" i="1"/>
  <c r="M892" i="1"/>
  <c r="N892" i="1"/>
  <c r="O892" i="1"/>
  <c r="P892" i="1"/>
  <c r="Q892" i="1"/>
  <c r="R892" i="1"/>
  <c r="L893" i="1"/>
  <c r="M893" i="1"/>
  <c r="N893" i="1"/>
  <c r="O893" i="1"/>
  <c r="P893" i="1"/>
  <c r="Q893" i="1"/>
  <c r="R893" i="1"/>
  <c r="L894" i="1"/>
  <c r="M894" i="1"/>
  <c r="N894" i="1"/>
  <c r="O894" i="1"/>
  <c r="P894" i="1"/>
  <c r="Q894" i="1"/>
  <c r="R894" i="1"/>
  <c r="L895" i="1"/>
  <c r="M895" i="1"/>
  <c r="N895" i="1"/>
  <c r="O895" i="1"/>
  <c r="P895" i="1"/>
  <c r="Q895" i="1"/>
  <c r="R895" i="1"/>
  <c r="L896" i="1"/>
  <c r="M896" i="1"/>
  <c r="N896" i="1"/>
  <c r="O896" i="1"/>
  <c r="P896" i="1"/>
  <c r="Q896" i="1"/>
  <c r="R896" i="1"/>
  <c r="L897" i="1"/>
  <c r="M897" i="1"/>
  <c r="N897" i="1"/>
  <c r="O897" i="1"/>
  <c r="P897" i="1"/>
  <c r="Q897" i="1"/>
  <c r="R897" i="1"/>
  <c r="L898" i="1"/>
  <c r="M898" i="1"/>
  <c r="N898" i="1"/>
  <c r="O898" i="1"/>
  <c r="P898" i="1"/>
  <c r="Q898" i="1"/>
  <c r="R898" i="1"/>
  <c r="L899" i="1"/>
  <c r="M899" i="1"/>
  <c r="N899" i="1"/>
  <c r="O899" i="1"/>
  <c r="P899" i="1"/>
  <c r="Q899" i="1"/>
  <c r="R899" i="1"/>
  <c r="L900" i="1"/>
  <c r="M900" i="1"/>
  <c r="N900" i="1"/>
  <c r="O900" i="1"/>
  <c r="P900" i="1"/>
  <c r="Q900" i="1"/>
  <c r="R900" i="1"/>
  <c r="L901" i="1"/>
  <c r="M901" i="1"/>
  <c r="N901" i="1"/>
  <c r="O901" i="1"/>
  <c r="P901" i="1"/>
  <c r="Q901" i="1"/>
  <c r="R901" i="1"/>
  <c r="L902" i="1"/>
  <c r="M902" i="1"/>
  <c r="N902" i="1"/>
  <c r="O902" i="1"/>
  <c r="P902" i="1"/>
  <c r="Q902" i="1"/>
  <c r="R902" i="1"/>
  <c r="L903" i="1"/>
  <c r="M903" i="1"/>
  <c r="N903" i="1"/>
  <c r="O903" i="1"/>
  <c r="P903" i="1"/>
  <c r="Q903" i="1"/>
  <c r="R903" i="1"/>
  <c r="L904" i="1"/>
  <c r="M904" i="1"/>
  <c r="N904" i="1"/>
  <c r="O904" i="1"/>
  <c r="P904" i="1"/>
  <c r="Q904" i="1"/>
  <c r="R904" i="1"/>
  <c r="L905" i="1"/>
  <c r="M905" i="1"/>
  <c r="N905" i="1"/>
  <c r="O905" i="1"/>
  <c r="P905" i="1"/>
  <c r="Q905" i="1"/>
  <c r="R905" i="1"/>
  <c r="L906" i="1"/>
  <c r="M906" i="1"/>
  <c r="N906" i="1"/>
  <c r="O906" i="1"/>
  <c r="P906" i="1"/>
  <c r="Q906" i="1"/>
  <c r="R906" i="1"/>
  <c r="L907" i="1"/>
  <c r="M907" i="1"/>
  <c r="N907" i="1"/>
  <c r="O907" i="1"/>
  <c r="P907" i="1"/>
  <c r="Q907" i="1"/>
  <c r="R907" i="1"/>
  <c r="L908" i="1"/>
  <c r="M908" i="1"/>
  <c r="N908" i="1"/>
  <c r="O908" i="1"/>
  <c r="P908" i="1"/>
  <c r="Q908" i="1"/>
  <c r="R908" i="1"/>
  <c r="L909" i="1"/>
  <c r="M909" i="1"/>
  <c r="N909" i="1"/>
  <c r="O909" i="1"/>
  <c r="P909" i="1"/>
  <c r="Q909" i="1"/>
  <c r="R909" i="1"/>
  <c r="L910" i="1"/>
  <c r="M910" i="1"/>
  <c r="N910" i="1"/>
  <c r="O910" i="1"/>
  <c r="P910" i="1"/>
  <c r="Q910" i="1"/>
  <c r="R910" i="1"/>
  <c r="L911" i="1"/>
  <c r="M911" i="1"/>
  <c r="N911" i="1"/>
  <c r="O911" i="1"/>
  <c r="P911" i="1"/>
  <c r="Q911" i="1"/>
  <c r="R911" i="1"/>
  <c r="L912" i="1"/>
  <c r="M912" i="1"/>
  <c r="N912" i="1"/>
  <c r="O912" i="1"/>
  <c r="P912" i="1"/>
  <c r="Q912" i="1"/>
  <c r="R912" i="1"/>
  <c r="L913" i="1"/>
  <c r="M913" i="1"/>
  <c r="N913" i="1"/>
  <c r="O913" i="1"/>
  <c r="P913" i="1"/>
  <c r="Q913" i="1"/>
  <c r="R913" i="1"/>
  <c r="L914" i="1"/>
  <c r="M914" i="1"/>
  <c r="N914" i="1"/>
  <c r="O914" i="1"/>
  <c r="P914" i="1"/>
  <c r="Q914" i="1"/>
  <c r="R914" i="1"/>
  <c r="L915" i="1"/>
  <c r="M915" i="1"/>
  <c r="N915" i="1"/>
  <c r="O915" i="1"/>
  <c r="P915" i="1"/>
  <c r="Q915" i="1"/>
  <c r="R915" i="1"/>
  <c r="L916" i="1"/>
  <c r="M916" i="1"/>
  <c r="N916" i="1"/>
  <c r="O916" i="1"/>
  <c r="P916" i="1"/>
  <c r="Q916" i="1"/>
  <c r="R916" i="1"/>
  <c r="L917" i="1"/>
  <c r="M917" i="1"/>
  <c r="N917" i="1"/>
  <c r="O917" i="1"/>
  <c r="P917" i="1"/>
  <c r="Q917" i="1"/>
  <c r="R917" i="1"/>
  <c r="L918" i="1"/>
  <c r="M918" i="1"/>
  <c r="N918" i="1"/>
  <c r="O918" i="1"/>
  <c r="P918" i="1"/>
  <c r="Q918" i="1"/>
  <c r="R918" i="1"/>
  <c r="L919" i="1"/>
  <c r="M919" i="1"/>
  <c r="N919" i="1"/>
  <c r="O919" i="1"/>
  <c r="P919" i="1"/>
  <c r="Q919" i="1"/>
  <c r="R919" i="1"/>
  <c r="L920" i="1"/>
  <c r="M920" i="1"/>
  <c r="N920" i="1"/>
  <c r="O920" i="1"/>
  <c r="P920" i="1"/>
  <c r="Q920" i="1"/>
  <c r="R920" i="1"/>
  <c r="L921" i="1"/>
  <c r="M921" i="1"/>
  <c r="N921" i="1"/>
  <c r="O921" i="1"/>
  <c r="P921" i="1"/>
  <c r="Q921" i="1"/>
  <c r="R921" i="1"/>
  <c r="L922" i="1"/>
  <c r="M922" i="1"/>
  <c r="N922" i="1"/>
  <c r="O922" i="1"/>
  <c r="P922" i="1"/>
  <c r="Q922" i="1"/>
  <c r="R922" i="1"/>
  <c r="L923" i="1"/>
  <c r="M923" i="1"/>
  <c r="N923" i="1"/>
  <c r="O923" i="1"/>
  <c r="P923" i="1"/>
  <c r="Q923" i="1"/>
  <c r="R923" i="1"/>
  <c r="L924" i="1"/>
  <c r="M924" i="1"/>
  <c r="N924" i="1"/>
  <c r="O924" i="1"/>
  <c r="P924" i="1"/>
  <c r="Q924" i="1"/>
  <c r="R924" i="1"/>
  <c r="L925" i="1"/>
  <c r="M925" i="1"/>
  <c r="N925" i="1"/>
  <c r="O925" i="1"/>
  <c r="P925" i="1"/>
  <c r="Q925" i="1"/>
  <c r="R925" i="1"/>
  <c r="L926" i="1"/>
  <c r="M926" i="1"/>
  <c r="N926" i="1"/>
  <c r="O926" i="1"/>
  <c r="P926" i="1"/>
  <c r="Q926" i="1"/>
  <c r="R926" i="1"/>
  <c r="L927" i="1"/>
  <c r="M927" i="1"/>
  <c r="N927" i="1"/>
  <c r="O927" i="1"/>
  <c r="P927" i="1"/>
  <c r="Q927" i="1"/>
  <c r="R927" i="1"/>
  <c r="L928" i="1"/>
  <c r="M928" i="1"/>
  <c r="N928" i="1"/>
  <c r="O928" i="1"/>
  <c r="P928" i="1"/>
  <c r="Q928" i="1"/>
  <c r="R928" i="1"/>
  <c r="L929" i="1"/>
  <c r="M929" i="1"/>
  <c r="N929" i="1"/>
  <c r="O929" i="1"/>
  <c r="P929" i="1"/>
  <c r="Q929" i="1"/>
  <c r="R929" i="1"/>
  <c r="L930" i="1"/>
  <c r="M930" i="1"/>
  <c r="N930" i="1"/>
  <c r="O930" i="1"/>
  <c r="P930" i="1"/>
  <c r="Q930" i="1"/>
  <c r="R930" i="1"/>
  <c r="L931" i="1"/>
  <c r="M931" i="1"/>
  <c r="N931" i="1"/>
  <c r="O931" i="1"/>
  <c r="P931" i="1"/>
  <c r="Q931" i="1"/>
  <c r="R931" i="1"/>
  <c r="L932" i="1"/>
  <c r="M932" i="1"/>
  <c r="N932" i="1"/>
  <c r="O932" i="1"/>
  <c r="P932" i="1"/>
  <c r="Q932" i="1"/>
  <c r="R932" i="1"/>
  <c r="L933" i="1"/>
  <c r="M933" i="1"/>
  <c r="N933" i="1"/>
  <c r="O933" i="1"/>
  <c r="P933" i="1"/>
  <c r="Q933" i="1"/>
  <c r="R933" i="1"/>
  <c r="L934" i="1"/>
  <c r="M934" i="1"/>
  <c r="N934" i="1"/>
  <c r="O934" i="1"/>
  <c r="P934" i="1"/>
  <c r="Q934" i="1"/>
  <c r="R934" i="1"/>
  <c r="L935" i="1"/>
  <c r="M935" i="1"/>
  <c r="N935" i="1"/>
  <c r="O935" i="1"/>
  <c r="P935" i="1"/>
  <c r="Q935" i="1"/>
  <c r="R935" i="1"/>
  <c r="L936" i="1"/>
  <c r="M936" i="1"/>
  <c r="N936" i="1"/>
  <c r="O936" i="1"/>
  <c r="P936" i="1"/>
  <c r="Q936" i="1"/>
  <c r="R936" i="1"/>
  <c r="L937" i="1"/>
  <c r="M937" i="1"/>
  <c r="N937" i="1"/>
  <c r="O937" i="1"/>
  <c r="P937" i="1"/>
  <c r="Q937" i="1"/>
  <c r="R937" i="1"/>
  <c r="L938" i="1"/>
  <c r="M938" i="1"/>
  <c r="N938" i="1"/>
  <c r="O938" i="1"/>
  <c r="P938" i="1"/>
  <c r="Q938" i="1"/>
  <c r="R938" i="1"/>
  <c r="L939" i="1"/>
  <c r="M939" i="1"/>
  <c r="N939" i="1"/>
  <c r="O939" i="1"/>
  <c r="P939" i="1"/>
  <c r="Q939" i="1"/>
  <c r="R939" i="1"/>
  <c r="L940" i="1"/>
  <c r="M940" i="1"/>
  <c r="N940" i="1"/>
  <c r="O940" i="1"/>
  <c r="P940" i="1"/>
  <c r="Q940" i="1"/>
  <c r="R940" i="1"/>
  <c r="L941" i="1"/>
  <c r="M941" i="1"/>
  <c r="N941" i="1"/>
  <c r="O941" i="1"/>
  <c r="P941" i="1"/>
  <c r="Q941" i="1"/>
  <c r="R941" i="1"/>
  <c r="L942" i="1"/>
  <c r="M942" i="1"/>
  <c r="N942" i="1"/>
  <c r="O942" i="1"/>
  <c r="P942" i="1"/>
  <c r="Q942" i="1"/>
  <c r="R942" i="1"/>
  <c r="L943" i="1"/>
  <c r="M943" i="1"/>
  <c r="N943" i="1"/>
  <c r="O943" i="1"/>
  <c r="P943" i="1"/>
  <c r="Q943" i="1"/>
  <c r="R943" i="1"/>
  <c r="L944" i="1"/>
  <c r="M944" i="1"/>
  <c r="N944" i="1"/>
  <c r="O944" i="1"/>
  <c r="P944" i="1"/>
  <c r="Q944" i="1"/>
  <c r="R944" i="1"/>
  <c r="L945" i="1"/>
  <c r="M945" i="1"/>
  <c r="N945" i="1"/>
  <c r="O945" i="1"/>
  <c r="P945" i="1"/>
  <c r="Q945" i="1"/>
  <c r="R945" i="1"/>
  <c r="L946" i="1"/>
  <c r="M946" i="1"/>
  <c r="N946" i="1"/>
  <c r="O946" i="1"/>
  <c r="P946" i="1"/>
  <c r="Q946" i="1"/>
  <c r="R946" i="1"/>
  <c r="L947" i="1"/>
  <c r="M947" i="1"/>
  <c r="N947" i="1"/>
  <c r="O947" i="1"/>
  <c r="P947" i="1"/>
  <c r="Q947" i="1"/>
  <c r="R947" i="1"/>
  <c r="L948" i="1"/>
  <c r="M948" i="1"/>
  <c r="N948" i="1"/>
  <c r="O948" i="1"/>
  <c r="P948" i="1"/>
  <c r="Q948" i="1"/>
  <c r="R948" i="1"/>
  <c r="L949" i="1"/>
  <c r="M949" i="1"/>
  <c r="N949" i="1"/>
  <c r="O949" i="1"/>
  <c r="P949" i="1"/>
  <c r="Q949" i="1"/>
  <c r="R949" i="1"/>
  <c r="L950" i="1"/>
  <c r="M950" i="1"/>
  <c r="N950" i="1"/>
  <c r="O950" i="1"/>
  <c r="P950" i="1"/>
  <c r="Q950" i="1"/>
  <c r="R950" i="1"/>
  <c r="L951" i="1"/>
  <c r="M951" i="1"/>
  <c r="N951" i="1"/>
  <c r="O951" i="1"/>
  <c r="P951" i="1"/>
  <c r="Q951" i="1"/>
  <c r="R951" i="1"/>
  <c r="L952" i="1"/>
  <c r="M952" i="1"/>
  <c r="N952" i="1"/>
  <c r="O952" i="1"/>
  <c r="P952" i="1"/>
  <c r="Q952" i="1"/>
  <c r="R952" i="1"/>
  <c r="L953" i="1"/>
  <c r="M953" i="1"/>
  <c r="N953" i="1"/>
  <c r="O953" i="1"/>
  <c r="P953" i="1"/>
  <c r="Q953" i="1"/>
  <c r="R953" i="1"/>
  <c r="L954" i="1"/>
  <c r="M954" i="1"/>
  <c r="N954" i="1"/>
  <c r="O954" i="1"/>
  <c r="P954" i="1"/>
  <c r="Q954" i="1"/>
  <c r="R954" i="1"/>
  <c r="L955" i="1"/>
  <c r="M955" i="1"/>
  <c r="N955" i="1"/>
  <c r="O955" i="1"/>
  <c r="P955" i="1"/>
  <c r="Q955" i="1"/>
  <c r="R955" i="1"/>
  <c r="L956" i="1"/>
  <c r="M956" i="1"/>
  <c r="N956" i="1"/>
  <c r="O956" i="1"/>
  <c r="P956" i="1"/>
  <c r="Q956" i="1"/>
  <c r="R956" i="1"/>
  <c r="L957" i="1"/>
  <c r="M957" i="1"/>
  <c r="N957" i="1"/>
  <c r="O957" i="1"/>
  <c r="P957" i="1"/>
  <c r="Q957" i="1"/>
  <c r="R957" i="1"/>
  <c r="L958" i="1"/>
  <c r="M958" i="1"/>
  <c r="N958" i="1"/>
  <c r="O958" i="1"/>
  <c r="P958" i="1"/>
  <c r="Q958" i="1"/>
  <c r="R958" i="1"/>
  <c r="L959" i="1"/>
  <c r="M959" i="1"/>
  <c r="N959" i="1"/>
  <c r="O959" i="1"/>
  <c r="P959" i="1"/>
  <c r="Q959" i="1"/>
  <c r="R959" i="1"/>
  <c r="L960" i="1"/>
  <c r="M960" i="1"/>
  <c r="N960" i="1"/>
  <c r="O960" i="1"/>
  <c r="P960" i="1"/>
  <c r="Q960" i="1"/>
  <c r="R960" i="1"/>
  <c r="L961" i="1"/>
  <c r="M961" i="1"/>
  <c r="N961" i="1"/>
  <c r="O961" i="1"/>
  <c r="P961" i="1"/>
  <c r="Q961" i="1"/>
  <c r="R961" i="1"/>
  <c r="L962" i="1"/>
  <c r="M962" i="1"/>
  <c r="N962" i="1"/>
  <c r="O962" i="1"/>
  <c r="P962" i="1"/>
  <c r="Q962" i="1"/>
  <c r="R962" i="1"/>
  <c r="L963" i="1"/>
  <c r="M963" i="1"/>
  <c r="N963" i="1"/>
  <c r="O963" i="1"/>
  <c r="P963" i="1"/>
  <c r="Q963" i="1"/>
  <c r="R963" i="1"/>
  <c r="L964" i="1"/>
  <c r="M964" i="1"/>
  <c r="N964" i="1"/>
  <c r="O964" i="1"/>
  <c r="P964" i="1"/>
  <c r="Q964" i="1"/>
  <c r="R964" i="1"/>
  <c r="L965" i="1"/>
  <c r="M965" i="1"/>
  <c r="N965" i="1"/>
  <c r="O965" i="1"/>
  <c r="P965" i="1"/>
  <c r="Q965" i="1"/>
  <c r="R965" i="1"/>
  <c r="L966" i="1"/>
  <c r="M966" i="1"/>
  <c r="N966" i="1"/>
  <c r="O966" i="1"/>
  <c r="P966" i="1"/>
  <c r="Q966" i="1"/>
  <c r="R966" i="1"/>
  <c r="L967" i="1"/>
  <c r="M967" i="1"/>
  <c r="N967" i="1"/>
  <c r="O967" i="1"/>
  <c r="P967" i="1"/>
  <c r="Q967" i="1"/>
  <c r="R967" i="1"/>
  <c r="L968" i="1"/>
  <c r="M968" i="1"/>
  <c r="N968" i="1"/>
  <c r="O968" i="1"/>
  <c r="P968" i="1"/>
  <c r="Q968" i="1"/>
  <c r="R968" i="1"/>
  <c r="L969" i="1"/>
  <c r="M969" i="1"/>
  <c r="N969" i="1"/>
  <c r="O969" i="1"/>
  <c r="P969" i="1"/>
  <c r="Q969" i="1"/>
  <c r="R969" i="1"/>
  <c r="L970" i="1"/>
  <c r="M970" i="1"/>
  <c r="N970" i="1"/>
  <c r="O970" i="1"/>
  <c r="P970" i="1"/>
  <c r="Q970" i="1"/>
  <c r="R970" i="1"/>
  <c r="L971" i="1"/>
  <c r="M971" i="1"/>
  <c r="N971" i="1"/>
  <c r="O971" i="1"/>
  <c r="P971" i="1"/>
  <c r="Q971" i="1"/>
  <c r="R971" i="1"/>
  <c r="L972" i="1"/>
  <c r="M972" i="1"/>
  <c r="N972" i="1"/>
  <c r="O972" i="1"/>
  <c r="P972" i="1"/>
  <c r="Q972" i="1"/>
  <c r="R972" i="1"/>
  <c r="L973" i="1"/>
  <c r="M973" i="1"/>
  <c r="N973" i="1"/>
  <c r="O973" i="1"/>
  <c r="P973" i="1"/>
  <c r="Q973" i="1"/>
  <c r="R973" i="1"/>
  <c r="L974" i="1"/>
  <c r="M974" i="1"/>
  <c r="N974" i="1"/>
  <c r="O974" i="1"/>
  <c r="P974" i="1"/>
  <c r="Q974" i="1"/>
  <c r="R974" i="1"/>
  <c r="L975" i="1"/>
  <c r="M975" i="1"/>
  <c r="N975" i="1"/>
  <c r="O975" i="1"/>
  <c r="P975" i="1"/>
  <c r="Q975" i="1"/>
  <c r="R975" i="1"/>
  <c r="L976" i="1"/>
  <c r="M976" i="1"/>
  <c r="N976" i="1"/>
  <c r="O976" i="1"/>
  <c r="P976" i="1"/>
  <c r="Q976" i="1"/>
  <c r="R976" i="1"/>
  <c r="L977" i="1"/>
  <c r="M977" i="1"/>
  <c r="N977" i="1"/>
  <c r="O977" i="1"/>
  <c r="P977" i="1"/>
  <c r="Q977" i="1"/>
  <c r="R977" i="1"/>
  <c r="L978" i="1"/>
  <c r="M978" i="1"/>
  <c r="N978" i="1"/>
  <c r="O978" i="1"/>
  <c r="P978" i="1"/>
  <c r="Q978" i="1"/>
  <c r="R978" i="1"/>
  <c r="L979" i="1"/>
  <c r="M979" i="1"/>
  <c r="N979" i="1"/>
  <c r="O979" i="1"/>
  <c r="P979" i="1"/>
  <c r="Q979" i="1"/>
  <c r="R979" i="1"/>
  <c r="L980" i="1"/>
  <c r="M980" i="1"/>
  <c r="N980" i="1"/>
  <c r="O980" i="1"/>
  <c r="P980" i="1"/>
  <c r="Q980" i="1"/>
  <c r="R980" i="1"/>
  <c r="L981" i="1"/>
  <c r="M981" i="1"/>
  <c r="N981" i="1"/>
  <c r="O981" i="1"/>
  <c r="P981" i="1"/>
  <c r="Q981" i="1"/>
  <c r="R981" i="1"/>
  <c r="L982" i="1"/>
  <c r="M982" i="1"/>
  <c r="N982" i="1"/>
  <c r="O982" i="1"/>
  <c r="P982" i="1"/>
  <c r="Q982" i="1"/>
  <c r="R982" i="1"/>
  <c r="L983" i="1"/>
  <c r="M983" i="1"/>
  <c r="N983" i="1"/>
  <c r="O983" i="1"/>
  <c r="P983" i="1"/>
  <c r="Q983" i="1"/>
  <c r="R983" i="1"/>
  <c r="L984" i="1"/>
  <c r="M984" i="1"/>
  <c r="N984" i="1"/>
  <c r="O984" i="1"/>
  <c r="P984" i="1"/>
  <c r="Q984" i="1"/>
  <c r="R984" i="1"/>
  <c r="L985" i="1"/>
  <c r="M985" i="1"/>
  <c r="N985" i="1"/>
  <c r="O985" i="1"/>
  <c r="P985" i="1"/>
  <c r="Q985" i="1"/>
  <c r="R985" i="1"/>
  <c r="L986" i="1"/>
  <c r="M986" i="1"/>
  <c r="N986" i="1"/>
  <c r="O986" i="1"/>
  <c r="P986" i="1"/>
  <c r="Q986" i="1"/>
  <c r="R986" i="1"/>
  <c r="L987" i="1"/>
  <c r="M987" i="1"/>
  <c r="N987" i="1"/>
  <c r="O987" i="1"/>
  <c r="P987" i="1"/>
  <c r="Q987" i="1"/>
  <c r="R987" i="1"/>
  <c r="L988" i="1"/>
  <c r="M988" i="1"/>
  <c r="N988" i="1"/>
  <c r="O988" i="1"/>
  <c r="P988" i="1"/>
  <c r="Q988" i="1"/>
  <c r="R988" i="1"/>
  <c r="L989" i="1"/>
  <c r="M989" i="1"/>
  <c r="N989" i="1"/>
  <c r="O989" i="1"/>
  <c r="P989" i="1"/>
  <c r="Q989" i="1"/>
  <c r="R989" i="1"/>
  <c r="L990" i="1"/>
  <c r="M990" i="1"/>
  <c r="N990" i="1"/>
  <c r="O990" i="1"/>
  <c r="P990" i="1"/>
  <c r="Q990" i="1"/>
  <c r="R990" i="1"/>
  <c r="L991" i="1"/>
  <c r="M991" i="1"/>
  <c r="N991" i="1"/>
  <c r="O991" i="1"/>
  <c r="P991" i="1"/>
  <c r="Q991" i="1"/>
  <c r="R991" i="1"/>
  <c r="L992" i="1"/>
  <c r="M992" i="1"/>
  <c r="N992" i="1"/>
  <c r="O992" i="1"/>
  <c r="P992" i="1"/>
  <c r="Q992" i="1"/>
  <c r="R992" i="1"/>
  <c r="L993" i="1"/>
  <c r="M993" i="1"/>
  <c r="N993" i="1"/>
  <c r="O993" i="1"/>
  <c r="P993" i="1"/>
  <c r="Q993" i="1"/>
  <c r="R993" i="1"/>
  <c r="L994" i="1"/>
  <c r="M994" i="1"/>
  <c r="N994" i="1"/>
  <c r="O994" i="1"/>
  <c r="P994" i="1"/>
  <c r="Q994" i="1"/>
  <c r="R994" i="1"/>
  <c r="L995" i="1"/>
  <c r="M995" i="1"/>
  <c r="N995" i="1"/>
  <c r="O995" i="1"/>
  <c r="P995" i="1"/>
  <c r="Q995" i="1"/>
  <c r="R995" i="1"/>
  <c r="L996" i="1"/>
  <c r="M996" i="1"/>
  <c r="N996" i="1"/>
  <c r="O996" i="1"/>
  <c r="P996" i="1"/>
  <c r="Q996" i="1"/>
  <c r="R996" i="1"/>
  <c r="L997" i="1"/>
  <c r="M997" i="1"/>
  <c r="N997" i="1"/>
  <c r="O997" i="1"/>
  <c r="P997" i="1"/>
  <c r="Q997" i="1"/>
  <c r="R997" i="1"/>
  <c r="L998" i="1"/>
  <c r="M998" i="1"/>
  <c r="N998" i="1"/>
  <c r="O998" i="1"/>
  <c r="P998" i="1"/>
  <c r="Q998" i="1"/>
  <c r="R998" i="1"/>
  <c r="L999" i="1"/>
  <c r="M999" i="1"/>
  <c r="N999" i="1"/>
  <c r="O999" i="1"/>
  <c r="P999" i="1"/>
  <c r="Q999" i="1"/>
  <c r="R999" i="1"/>
  <c r="L1000" i="1"/>
  <c r="M1000" i="1"/>
  <c r="N1000" i="1"/>
  <c r="O1000" i="1"/>
  <c r="P1000" i="1"/>
  <c r="Q1000" i="1"/>
  <c r="R1000" i="1"/>
  <c r="L1001" i="1"/>
  <c r="M1001" i="1"/>
  <c r="N1001" i="1"/>
  <c r="O1001" i="1"/>
  <c r="P1001" i="1"/>
  <c r="Q1001" i="1"/>
  <c r="R1001" i="1"/>
  <c r="L1002" i="1"/>
  <c r="M1002" i="1"/>
  <c r="N1002" i="1"/>
  <c r="O1002" i="1"/>
  <c r="P1002" i="1"/>
  <c r="Q1002" i="1"/>
  <c r="R1002" i="1"/>
  <c r="L1003" i="1"/>
  <c r="M1003" i="1"/>
  <c r="N1003" i="1"/>
  <c r="O1003" i="1"/>
  <c r="P1003" i="1"/>
  <c r="Q1003" i="1"/>
  <c r="R1003" i="1"/>
  <c r="L1004" i="1"/>
  <c r="M1004" i="1"/>
  <c r="N1004" i="1"/>
  <c r="O1004" i="1"/>
  <c r="P1004" i="1"/>
  <c r="Q1004" i="1"/>
  <c r="R1004" i="1"/>
  <c r="L1005" i="1"/>
  <c r="M1005" i="1"/>
  <c r="N1005" i="1"/>
  <c r="O1005" i="1"/>
  <c r="P1005" i="1"/>
  <c r="Q1005" i="1"/>
  <c r="R1005" i="1"/>
  <c r="L1006" i="1"/>
  <c r="M1006" i="1"/>
  <c r="N1006" i="1"/>
  <c r="O1006" i="1"/>
  <c r="P1006" i="1"/>
  <c r="Q1006" i="1"/>
  <c r="R1006" i="1"/>
  <c r="L1007" i="1"/>
  <c r="M1007" i="1"/>
  <c r="N1007" i="1"/>
  <c r="O1007" i="1"/>
  <c r="P1007" i="1"/>
  <c r="Q1007" i="1"/>
  <c r="R1007" i="1"/>
  <c r="L1008" i="1"/>
  <c r="M1008" i="1"/>
  <c r="N1008" i="1"/>
  <c r="O1008" i="1"/>
  <c r="P1008" i="1"/>
  <c r="Q1008" i="1"/>
  <c r="R1008" i="1"/>
  <c r="L1009" i="1"/>
  <c r="M1009" i="1"/>
  <c r="N1009" i="1"/>
  <c r="O1009" i="1"/>
  <c r="P1009" i="1"/>
  <c r="Q1009" i="1"/>
  <c r="R1009" i="1"/>
  <c r="L1010" i="1"/>
  <c r="M1010" i="1"/>
  <c r="N1010" i="1"/>
  <c r="O1010" i="1"/>
  <c r="P1010" i="1"/>
  <c r="Q1010" i="1"/>
  <c r="R1010" i="1"/>
  <c r="L1011" i="1"/>
  <c r="M1011" i="1"/>
  <c r="N1011" i="1"/>
  <c r="O1011" i="1"/>
  <c r="P1011" i="1"/>
  <c r="Q1011" i="1"/>
  <c r="R1011" i="1"/>
  <c r="L1012" i="1"/>
  <c r="M1012" i="1"/>
  <c r="N1012" i="1"/>
  <c r="O1012" i="1"/>
  <c r="P1012" i="1"/>
  <c r="Q1012" i="1"/>
  <c r="R1012" i="1"/>
  <c r="L1013" i="1"/>
  <c r="M1013" i="1"/>
  <c r="N1013" i="1"/>
  <c r="O1013" i="1"/>
  <c r="P1013" i="1"/>
  <c r="Q1013" i="1"/>
  <c r="R1013" i="1"/>
  <c r="L1014" i="1"/>
  <c r="M1014" i="1"/>
  <c r="N1014" i="1"/>
  <c r="O1014" i="1"/>
  <c r="P1014" i="1"/>
  <c r="Q1014" i="1"/>
  <c r="R1014" i="1"/>
  <c r="L1015" i="1"/>
  <c r="M1015" i="1"/>
  <c r="N1015" i="1"/>
  <c r="O1015" i="1"/>
  <c r="P1015" i="1"/>
  <c r="Q1015" i="1"/>
  <c r="R1015" i="1"/>
  <c r="L1016" i="1"/>
  <c r="M1016" i="1"/>
  <c r="N1016" i="1"/>
  <c r="O1016" i="1"/>
  <c r="P1016" i="1"/>
  <c r="Q1016" i="1"/>
  <c r="R1016" i="1"/>
  <c r="L1017" i="1"/>
  <c r="M1017" i="1"/>
  <c r="N1017" i="1"/>
  <c r="O1017" i="1"/>
  <c r="P1017" i="1"/>
  <c r="Q1017" i="1"/>
  <c r="R1017" i="1"/>
  <c r="L1018" i="1"/>
  <c r="M1018" i="1"/>
  <c r="N1018" i="1"/>
  <c r="O1018" i="1"/>
  <c r="P1018" i="1"/>
  <c r="Q1018" i="1"/>
  <c r="R1018" i="1"/>
  <c r="L1019" i="1"/>
  <c r="M1019" i="1"/>
  <c r="N1019" i="1"/>
  <c r="O1019" i="1"/>
  <c r="P1019" i="1"/>
  <c r="Q1019" i="1"/>
  <c r="R1019" i="1"/>
  <c r="L1020" i="1"/>
  <c r="M1020" i="1"/>
  <c r="N1020" i="1"/>
  <c r="O1020" i="1"/>
  <c r="P1020" i="1"/>
  <c r="Q1020" i="1"/>
  <c r="R1020" i="1"/>
  <c r="L1021" i="1"/>
  <c r="M1021" i="1"/>
  <c r="N1021" i="1"/>
  <c r="O1021" i="1"/>
  <c r="P1021" i="1"/>
  <c r="Q1021" i="1"/>
  <c r="R1021" i="1"/>
  <c r="L1022" i="1"/>
  <c r="M1022" i="1"/>
  <c r="N1022" i="1"/>
  <c r="O1022" i="1"/>
  <c r="P1022" i="1"/>
  <c r="Q1022" i="1"/>
  <c r="R1022" i="1"/>
  <c r="L1023" i="1"/>
  <c r="M1023" i="1"/>
  <c r="N1023" i="1"/>
  <c r="O1023" i="1"/>
  <c r="P1023" i="1"/>
  <c r="Q1023" i="1"/>
  <c r="R1023" i="1"/>
  <c r="L1024" i="1"/>
  <c r="M1024" i="1"/>
  <c r="N1024" i="1"/>
  <c r="O1024" i="1"/>
  <c r="P1024" i="1"/>
  <c r="Q1024" i="1"/>
  <c r="R1024" i="1"/>
  <c r="L1025" i="1"/>
  <c r="M1025" i="1"/>
  <c r="N1025" i="1"/>
  <c r="O1025" i="1"/>
  <c r="P1025" i="1"/>
  <c r="Q1025" i="1"/>
  <c r="R1025" i="1"/>
  <c r="L1026" i="1"/>
  <c r="M1026" i="1"/>
  <c r="N1026" i="1"/>
  <c r="O1026" i="1"/>
  <c r="P1026" i="1"/>
  <c r="Q1026" i="1"/>
  <c r="R1026" i="1"/>
  <c r="L1027" i="1"/>
  <c r="M1027" i="1"/>
  <c r="N1027" i="1"/>
  <c r="O1027" i="1"/>
  <c r="P1027" i="1"/>
  <c r="Q1027" i="1"/>
  <c r="R1027" i="1"/>
  <c r="L1028" i="1"/>
  <c r="M1028" i="1"/>
  <c r="N1028" i="1"/>
  <c r="O1028" i="1"/>
  <c r="P1028" i="1"/>
  <c r="Q1028" i="1"/>
  <c r="R1028" i="1"/>
  <c r="L1029" i="1"/>
  <c r="M1029" i="1"/>
  <c r="N1029" i="1"/>
  <c r="O1029" i="1"/>
  <c r="P1029" i="1"/>
  <c r="Q1029" i="1"/>
  <c r="R1029" i="1"/>
  <c r="L1030" i="1"/>
  <c r="M1030" i="1"/>
  <c r="N1030" i="1"/>
  <c r="O1030" i="1"/>
  <c r="P1030" i="1"/>
  <c r="Q1030" i="1"/>
  <c r="R1030" i="1"/>
  <c r="L1031" i="1"/>
  <c r="M1031" i="1"/>
  <c r="N1031" i="1"/>
  <c r="O1031" i="1"/>
  <c r="P1031" i="1"/>
  <c r="Q1031" i="1"/>
  <c r="R1031" i="1"/>
  <c r="L1032" i="1"/>
  <c r="M1032" i="1"/>
  <c r="N1032" i="1"/>
  <c r="O1032" i="1"/>
  <c r="P1032" i="1"/>
  <c r="Q1032" i="1"/>
  <c r="R1032" i="1"/>
  <c r="L1033" i="1"/>
  <c r="M1033" i="1"/>
  <c r="N1033" i="1"/>
  <c r="O1033" i="1"/>
  <c r="P1033" i="1"/>
  <c r="Q1033" i="1"/>
  <c r="R1033" i="1"/>
  <c r="L1034" i="1"/>
  <c r="M1034" i="1"/>
  <c r="N1034" i="1"/>
  <c r="O1034" i="1"/>
  <c r="P1034" i="1"/>
  <c r="Q1034" i="1"/>
  <c r="R1034" i="1"/>
  <c r="L1035" i="1"/>
  <c r="M1035" i="1"/>
  <c r="N1035" i="1"/>
  <c r="O1035" i="1"/>
  <c r="P1035" i="1"/>
  <c r="Q1035" i="1"/>
  <c r="R1035" i="1"/>
  <c r="L1036" i="1"/>
  <c r="M1036" i="1"/>
  <c r="N1036" i="1"/>
  <c r="O1036" i="1"/>
  <c r="P1036" i="1"/>
  <c r="Q1036" i="1"/>
  <c r="R1036" i="1"/>
  <c r="L1037" i="1"/>
  <c r="M1037" i="1"/>
  <c r="N1037" i="1"/>
  <c r="O1037" i="1"/>
  <c r="P1037" i="1"/>
  <c r="Q1037" i="1"/>
  <c r="R1037" i="1"/>
  <c r="L1038" i="1"/>
  <c r="M1038" i="1"/>
  <c r="N1038" i="1"/>
  <c r="O1038" i="1"/>
  <c r="P1038" i="1"/>
  <c r="Q1038" i="1"/>
  <c r="R1038" i="1"/>
  <c r="L1039" i="1"/>
  <c r="M1039" i="1"/>
  <c r="N1039" i="1"/>
  <c r="O1039" i="1"/>
  <c r="P1039" i="1"/>
  <c r="Q1039" i="1"/>
  <c r="R1039" i="1"/>
  <c r="L1040" i="1"/>
  <c r="M1040" i="1"/>
  <c r="N1040" i="1"/>
  <c r="O1040" i="1"/>
  <c r="P1040" i="1"/>
  <c r="Q1040" i="1"/>
  <c r="R1040" i="1"/>
  <c r="L1041" i="1"/>
  <c r="M1041" i="1"/>
  <c r="N1041" i="1"/>
  <c r="O1041" i="1"/>
  <c r="P1041" i="1"/>
  <c r="Q1041" i="1"/>
  <c r="R1041" i="1"/>
  <c r="L1042" i="1"/>
  <c r="M1042" i="1"/>
  <c r="N1042" i="1"/>
  <c r="O1042" i="1"/>
  <c r="P1042" i="1"/>
  <c r="Q1042" i="1"/>
  <c r="R1042" i="1"/>
  <c r="L1043" i="1"/>
  <c r="M1043" i="1"/>
  <c r="N1043" i="1"/>
  <c r="O1043" i="1"/>
  <c r="P1043" i="1"/>
  <c r="Q1043" i="1"/>
  <c r="R1043" i="1"/>
  <c r="L1044" i="1"/>
  <c r="M1044" i="1"/>
  <c r="N1044" i="1"/>
  <c r="O1044" i="1"/>
  <c r="P1044" i="1"/>
  <c r="Q1044" i="1"/>
  <c r="R1044" i="1"/>
  <c r="L1045" i="1"/>
  <c r="M1045" i="1"/>
  <c r="N1045" i="1"/>
  <c r="O1045" i="1"/>
  <c r="P1045" i="1"/>
  <c r="Q1045" i="1"/>
  <c r="R1045" i="1"/>
  <c r="L1046" i="1"/>
  <c r="M1046" i="1"/>
  <c r="N1046" i="1"/>
  <c r="O1046" i="1"/>
  <c r="P1046" i="1"/>
  <c r="Q1046" i="1"/>
  <c r="R1046" i="1"/>
  <c r="L1047" i="1"/>
  <c r="M1047" i="1"/>
  <c r="N1047" i="1"/>
  <c r="O1047" i="1"/>
  <c r="P1047" i="1"/>
  <c r="Q1047" i="1"/>
  <c r="R1047" i="1"/>
  <c r="L1048" i="1"/>
  <c r="M1048" i="1"/>
  <c r="N1048" i="1"/>
  <c r="O1048" i="1"/>
  <c r="P1048" i="1"/>
  <c r="Q1048" i="1"/>
  <c r="R1048" i="1"/>
  <c r="L1049" i="1"/>
  <c r="M1049" i="1"/>
  <c r="N1049" i="1"/>
  <c r="O1049" i="1"/>
  <c r="P1049" i="1"/>
  <c r="Q1049" i="1"/>
  <c r="R1049" i="1"/>
  <c r="L1050" i="1"/>
  <c r="M1050" i="1"/>
  <c r="N1050" i="1"/>
  <c r="O1050" i="1"/>
  <c r="P1050" i="1"/>
  <c r="Q1050" i="1"/>
  <c r="R1050" i="1"/>
  <c r="L1051" i="1"/>
  <c r="M1051" i="1"/>
  <c r="N1051" i="1"/>
  <c r="O1051" i="1"/>
  <c r="P1051" i="1"/>
  <c r="Q1051" i="1"/>
  <c r="R1051" i="1"/>
  <c r="L1052" i="1"/>
  <c r="M1052" i="1"/>
  <c r="N1052" i="1"/>
  <c r="O1052" i="1"/>
  <c r="P1052" i="1"/>
  <c r="Q1052" i="1"/>
  <c r="R1052" i="1"/>
  <c r="L1053" i="1"/>
  <c r="M1053" i="1"/>
  <c r="N1053" i="1"/>
  <c r="O1053" i="1"/>
  <c r="P1053" i="1"/>
  <c r="Q1053" i="1"/>
  <c r="R1053" i="1"/>
  <c r="L1054" i="1"/>
  <c r="M1054" i="1"/>
  <c r="N1054" i="1"/>
  <c r="O1054" i="1"/>
  <c r="P1054" i="1"/>
  <c r="Q1054" i="1"/>
  <c r="R1054" i="1"/>
  <c r="L1055" i="1"/>
  <c r="M1055" i="1"/>
  <c r="N1055" i="1"/>
  <c r="O1055" i="1"/>
  <c r="P1055" i="1"/>
  <c r="Q1055" i="1"/>
  <c r="R1055" i="1"/>
  <c r="L1056" i="1"/>
  <c r="M1056" i="1"/>
  <c r="N1056" i="1"/>
  <c r="O1056" i="1"/>
  <c r="P1056" i="1"/>
  <c r="Q1056" i="1"/>
  <c r="R1056" i="1"/>
  <c r="L1057" i="1"/>
  <c r="M1057" i="1"/>
  <c r="N1057" i="1"/>
  <c r="O1057" i="1"/>
  <c r="P1057" i="1"/>
  <c r="Q1057" i="1"/>
  <c r="R1057" i="1"/>
  <c r="L1058" i="1"/>
  <c r="M1058" i="1"/>
  <c r="N1058" i="1"/>
  <c r="O1058" i="1"/>
  <c r="P1058" i="1"/>
  <c r="Q1058" i="1"/>
  <c r="R1058" i="1"/>
  <c r="L1059" i="1"/>
  <c r="M1059" i="1"/>
  <c r="N1059" i="1"/>
  <c r="O1059" i="1"/>
  <c r="P1059" i="1"/>
  <c r="Q1059" i="1"/>
  <c r="R1059" i="1"/>
  <c r="L1060" i="1"/>
  <c r="M1060" i="1"/>
  <c r="N1060" i="1"/>
  <c r="O1060" i="1"/>
  <c r="P1060" i="1"/>
  <c r="Q1060" i="1"/>
  <c r="R1060" i="1"/>
  <c r="L1061" i="1"/>
  <c r="M1061" i="1"/>
  <c r="N1061" i="1"/>
  <c r="O1061" i="1"/>
  <c r="P1061" i="1"/>
  <c r="Q1061" i="1"/>
  <c r="R1061" i="1"/>
  <c r="L1062" i="1"/>
  <c r="M1062" i="1"/>
  <c r="N1062" i="1"/>
  <c r="O1062" i="1"/>
  <c r="P1062" i="1"/>
  <c r="Q1062" i="1"/>
  <c r="R1062" i="1"/>
  <c r="L1063" i="1"/>
  <c r="M1063" i="1"/>
  <c r="N1063" i="1"/>
  <c r="O1063" i="1"/>
  <c r="P1063" i="1"/>
  <c r="Q1063" i="1"/>
  <c r="R1063" i="1"/>
  <c r="L1064" i="1"/>
  <c r="M1064" i="1"/>
  <c r="N1064" i="1"/>
  <c r="O1064" i="1"/>
  <c r="P1064" i="1"/>
  <c r="Q1064" i="1"/>
  <c r="R1064" i="1"/>
  <c r="L1065" i="1"/>
  <c r="M1065" i="1"/>
  <c r="N1065" i="1"/>
  <c r="O1065" i="1"/>
  <c r="P1065" i="1"/>
  <c r="Q1065" i="1"/>
  <c r="R1065" i="1"/>
  <c r="L1066" i="1"/>
  <c r="M1066" i="1"/>
  <c r="N1066" i="1"/>
  <c r="O1066" i="1"/>
  <c r="P1066" i="1"/>
  <c r="Q1066" i="1"/>
  <c r="R1066" i="1"/>
  <c r="L1067" i="1"/>
  <c r="M1067" i="1"/>
  <c r="N1067" i="1"/>
  <c r="O1067" i="1"/>
  <c r="P1067" i="1"/>
  <c r="Q1067" i="1"/>
  <c r="R1067" i="1"/>
  <c r="L1068" i="1"/>
  <c r="M1068" i="1"/>
  <c r="N1068" i="1"/>
  <c r="O1068" i="1"/>
  <c r="P1068" i="1"/>
  <c r="Q1068" i="1"/>
  <c r="R1068" i="1"/>
  <c r="L1069" i="1"/>
  <c r="M1069" i="1"/>
  <c r="N1069" i="1"/>
  <c r="O1069" i="1"/>
  <c r="P1069" i="1"/>
  <c r="Q1069" i="1"/>
  <c r="R1069" i="1"/>
  <c r="L1070" i="1"/>
  <c r="M1070" i="1"/>
  <c r="N1070" i="1"/>
  <c r="O1070" i="1"/>
  <c r="P1070" i="1"/>
  <c r="Q1070" i="1"/>
  <c r="R1070" i="1"/>
  <c r="L1071" i="1"/>
  <c r="M1071" i="1"/>
  <c r="N1071" i="1"/>
  <c r="O1071" i="1"/>
  <c r="P1071" i="1"/>
  <c r="Q1071" i="1"/>
  <c r="R1071" i="1"/>
  <c r="L1072" i="1"/>
  <c r="M1072" i="1"/>
  <c r="N1072" i="1"/>
  <c r="O1072" i="1"/>
  <c r="P1072" i="1"/>
  <c r="Q1072" i="1"/>
  <c r="R1072" i="1"/>
  <c r="L1073" i="1"/>
  <c r="M1073" i="1"/>
  <c r="N1073" i="1"/>
  <c r="O1073" i="1"/>
  <c r="P1073" i="1"/>
  <c r="Q1073" i="1"/>
  <c r="R1073" i="1"/>
  <c r="L1074" i="1"/>
  <c r="M1074" i="1"/>
  <c r="N1074" i="1"/>
  <c r="O1074" i="1"/>
  <c r="P1074" i="1"/>
  <c r="Q1074" i="1"/>
  <c r="R1074" i="1"/>
  <c r="L1075" i="1"/>
  <c r="M1075" i="1"/>
  <c r="N1075" i="1"/>
  <c r="O1075" i="1"/>
  <c r="P1075" i="1"/>
  <c r="Q1075" i="1"/>
  <c r="R1075" i="1"/>
  <c r="L1076" i="1"/>
  <c r="M1076" i="1"/>
  <c r="N1076" i="1"/>
  <c r="O1076" i="1"/>
  <c r="P1076" i="1"/>
  <c r="Q1076" i="1"/>
  <c r="R1076" i="1"/>
  <c r="L1077" i="1"/>
  <c r="M1077" i="1"/>
  <c r="N1077" i="1"/>
  <c r="O1077" i="1"/>
  <c r="P1077" i="1"/>
  <c r="Q1077" i="1"/>
  <c r="R1077" i="1"/>
  <c r="L1078" i="1"/>
  <c r="M1078" i="1"/>
  <c r="N1078" i="1"/>
  <c r="O1078" i="1"/>
  <c r="P1078" i="1"/>
  <c r="Q1078" i="1"/>
  <c r="R1078" i="1"/>
  <c r="L1079" i="1"/>
  <c r="M1079" i="1"/>
  <c r="N1079" i="1"/>
  <c r="O1079" i="1"/>
  <c r="P1079" i="1"/>
  <c r="Q1079" i="1"/>
  <c r="R1079" i="1"/>
  <c r="L1080" i="1"/>
  <c r="M1080" i="1"/>
  <c r="N1080" i="1"/>
  <c r="O1080" i="1"/>
  <c r="P1080" i="1"/>
  <c r="Q1080" i="1"/>
  <c r="R1080" i="1"/>
  <c r="L1081" i="1"/>
  <c r="M1081" i="1"/>
  <c r="N1081" i="1"/>
  <c r="O1081" i="1"/>
  <c r="P1081" i="1"/>
  <c r="Q1081" i="1"/>
  <c r="R1081" i="1"/>
  <c r="L1082" i="1"/>
  <c r="M1082" i="1"/>
  <c r="N1082" i="1"/>
  <c r="O1082" i="1"/>
  <c r="P1082" i="1"/>
  <c r="Q1082" i="1"/>
  <c r="R1082" i="1"/>
  <c r="L1083" i="1"/>
  <c r="M1083" i="1"/>
  <c r="N1083" i="1"/>
  <c r="O1083" i="1"/>
  <c r="P1083" i="1"/>
  <c r="Q1083" i="1"/>
  <c r="R1083" i="1"/>
  <c r="L1084" i="1"/>
  <c r="M1084" i="1"/>
  <c r="N1084" i="1"/>
  <c r="O1084" i="1"/>
  <c r="P1084" i="1"/>
  <c r="Q1084" i="1"/>
  <c r="R1084" i="1"/>
  <c r="L1085" i="1"/>
  <c r="M1085" i="1"/>
  <c r="N1085" i="1"/>
  <c r="O1085" i="1"/>
  <c r="P1085" i="1"/>
  <c r="Q1085" i="1"/>
  <c r="R1085" i="1"/>
  <c r="L1086" i="1"/>
  <c r="M1086" i="1"/>
  <c r="N1086" i="1"/>
  <c r="O1086" i="1"/>
  <c r="P1086" i="1"/>
  <c r="Q1086" i="1"/>
  <c r="R1086" i="1"/>
  <c r="L1087" i="1"/>
  <c r="M1087" i="1"/>
  <c r="N1087" i="1"/>
  <c r="O1087" i="1"/>
  <c r="P1087" i="1"/>
  <c r="Q1087" i="1"/>
  <c r="R1087" i="1"/>
  <c r="L1088" i="1"/>
  <c r="M1088" i="1"/>
  <c r="N1088" i="1"/>
  <c r="O1088" i="1"/>
  <c r="P1088" i="1"/>
  <c r="Q1088" i="1"/>
  <c r="R1088" i="1"/>
  <c r="L1089" i="1"/>
  <c r="M1089" i="1"/>
  <c r="N1089" i="1"/>
  <c r="O1089" i="1"/>
  <c r="P1089" i="1"/>
  <c r="Q1089" i="1"/>
  <c r="R1089" i="1"/>
  <c r="L1090" i="1"/>
  <c r="M1090" i="1"/>
  <c r="N1090" i="1"/>
  <c r="O1090" i="1"/>
  <c r="P1090" i="1"/>
  <c r="Q1090" i="1"/>
  <c r="R1090" i="1"/>
  <c r="L1091" i="1"/>
  <c r="M1091" i="1"/>
  <c r="N1091" i="1"/>
  <c r="O1091" i="1"/>
  <c r="P1091" i="1"/>
  <c r="Q1091" i="1"/>
  <c r="R1091" i="1"/>
  <c r="L1092" i="1"/>
  <c r="M1092" i="1"/>
  <c r="N1092" i="1"/>
  <c r="O1092" i="1"/>
  <c r="P1092" i="1"/>
  <c r="Q1092" i="1"/>
  <c r="R1092" i="1"/>
  <c r="L1093" i="1"/>
  <c r="M1093" i="1"/>
  <c r="N1093" i="1"/>
  <c r="O1093" i="1"/>
  <c r="P1093" i="1"/>
  <c r="Q1093" i="1"/>
  <c r="R1093" i="1"/>
  <c r="L1094" i="1"/>
  <c r="M1094" i="1"/>
  <c r="N1094" i="1"/>
  <c r="O1094" i="1"/>
  <c r="P1094" i="1"/>
  <c r="Q1094" i="1"/>
  <c r="R1094" i="1"/>
  <c r="L1095" i="1"/>
  <c r="M1095" i="1"/>
  <c r="N1095" i="1"/>
  <c r="O1095" i="1"/>
  <c r="P1095" i="1"/>
  <c r="Q1095" i="1"/>
  <c r="R1095" i="1"/>
  <c r="L1096" i="1"/>
  <c r="M1096" i="1"/>
  <c r="N1096" i="1"/>
  <c r="O1096" i="1"/>
  <c r="P1096" i="1"/>
  <c r="Q1096" i="1"/>
  <c r="R1096" i="1"/>
  <c r="L1097" i="1"/>
  <c r="M1097" i="1"/>
  <c r="N1097" i="1"/>
  <c r="O1097" i="1"/>
  <c r="P1097" i="1"/>
  <c r="Q1097" i="1"/>
  <c r="R1097" i="1"/>
  <c r="L1098" i="1"/>
  <c r="M1098" i="1"/>
  <c r="N1098" i="1"/>
  <c r="O1098" i="1"/>
  <c r="P1098" i="1"/>
  <c r="Q1098" i="1"/>
  <c r="R1098" i="1"/>
  <c r="L1099" i="1"/>
  <c r="M1099" i="1"/>
  <c r="N1099" i="1"/>
  <c r="O1099" i="1"/>
  <c r="P1099" i="1"/>
  <c r="Q1099" i="1"/>
  <c r="R1099" i="1"/>
  <c r="L1100" i="1"/>
  <c r="M1100" i="1"/>
  <c r="N1100" i="1"/>
  <c r="O1100" i="1"/>
  <c r="P1100" i="1"/>
  <c r="Q1100" i="1"/>
  <c r="R1100" i="1"/>
  <c r="L1101" i="1"/>
  <c r="M1101" i="1"/>
  <c r="N1101" i="1"/>
  <c r="O1101" i="1"/>
  <c r="P1101" i="1"/>
  <c r="Q1101" i="1"/>
  <c r="R1101" i="1"/>
  <c r="L1102" i="1"/>
  <c r="M1102" i="1"/>
  <c r="N1102" i="1"/>
  <c r="O1102" i="1"/>
  <c r="P1102" i="1"/>
  <c r="Q1102" i="1"/>
  <c r="R1102" i="1"/>
  <c r="L1103" i="1"/>
  <c r="M1103" i="1"/>
  <c r="N1103" i="1"/>
  <c r="O1103" i="1"/>
  <c r="P1103" i="1"/>
  <c r="Q1103" i="1"/>
  <c r="R1103" i="1"/>
  <c r="L1104" i="1"/>
  <c r="M1104" i="1"/>
  <c r="N1104" i="1"/>
  <c r="O1104" i="1"/>
  <c r="P1104" i="1"/>
  <c r="Q1104" i="1"/>
  <c r="R1104" i="1"/>
  <c r="L1105" i="1"/>
  <c r="M1105" i="1"/>
  <c r="N1105" i="1"/>
  <c r="O1105" i="1"/>
  <c r="P1105" i="1"/>
  <c r="Q1105" i="1"/>
  <c r="R1105" i="1"/>
  <c r="L1106" i="1"/>
  <c r="M1106" i="1"/>
  <c r="N1106" i="1"/>
  <c r="O1106" i="1"/>
  <c r="P1106" i="1"/>
  <c r="Q1106" i="1"/>
  <c r="R1106" i="1"/>
  <c r="L1107" i="1"/>
  <c r="M1107" i="1"/>
  <c r="N1107" i="1"/>
  <c r="O1107" i="1"/>
  <c r="P1107" i="1"/>
  <c r="Q1107" i="1"/>
  <c r="R1107" i="1"/>
  <c r="L1108" i="1"/>
  <c r="M1108" i="1"/>
  <c r="N1108" i="1"/>
  <c r="O1108" i="1"/>
  <c r="P1108" i="1"/>
  <c r="Q1108" i="1"/>
  <c r="R1108" i="1"/>
  <c r="L1109" i="1"/>
  <c r="M1109" i="1"/>
  <c r="N1109" i="1"/>
  <c r="O1109" i="1"/>
  <c r="P1109" i="1"/>
  <c r="Q1109" i="1"/>
  <c r="R1109" i="1"/>
  <c r="L1110" i="1"/>
  <c r="M1110" i="1"/>
  <c r="N1110" i="1"/>
  <c r="O1110" i="1"/>
  <c r="P1110" i="1"/>
  <c r="Q1110" i="1"/>
  <c r="R1110" i="1"/>
  <c r="L1111" i="1"/>
  <c r="M1111" i="1"/>
  <c r="N1111" i="1"/>
  <c r="O1111" i="1"/>
  <c r="P1111" i="1"/>
  <c r="Q1111" i="1"/>
  <c r="R1111" i="1"/>
  <c r="L1112" i="1"/>
  <c r="M1112" i="1"/>
  <c r="N1112" i="1"/>
  <c r="O1112" i="1"/>
  <c r="P1112" i="1"/>
  <c r="Q1112" i="1"/>
  <c r="R1112" i="1"/>
  <c r="L1113" i="1"/>
  <c r="M1113" i="1"/>
  <c r="N1113" i="1"/>
  <c r="O1113" i="1"/>
  <c r="P1113" i="1"/>
  <c r="Q1113" i="1"/>
  <c r="R1113" i="1"/>
  <c r="L1114" i="1"/>
  <c r="M1114" i="1"/>
  <c r="N1114" i="1"/>
  <c r="O1114" i="1"/>
  <c r="P1114" i="1"/>
  <c r="Q1114" i="1"/>
  <c r="R1114" i="1"/>
  <c r="L1115" i="1"/>
  <c r="M1115" i="1"/>
  <c r="N1115" i="1"/>
  <c r="O1115" i="1"/>
  <c r="P1115" i="1"/>
  <c r="Q1115" i="1"/>
  <c r="R1115" i="1"/>
  <c r="L1116" i="1"/>
  <c r="M1116" i="1"/>
  <c r="N1116" i="1"/>
  <c r="O1116" i="1"/>
  <c r="P1116" i="1"/>
  <c r="Q1116" i="1"/>
  <c r="R1116" i="1"/>
  <c r="L1117" i="1"/>
  <c r="M1117" i="1"/>
  <c r="N1117" i="1"/>
  <c r="O1117" i="1"/>
  <c r="P1117" i="1"/>
  <c r="Q1117" i="1"/>
  <c r="R1117" i="1"/>
  <c r="L1118" i="1"/>
  <c r="M1118" i="1"/>
  <c r="N1118" i="1"/>
  <c r="O1118" i="1"/>
  <c r="P1118" i="1"/>
  <c r="Q1118" i="1"/>
  <c r="R1118" i="1"/>
  <c r="L1119" i="1"/>
  <c r="M1119" i="1"/>
  <c r="N1119" i="1"/>
  <c r="O1119" i="1"/>
  <c r="P1119" i="1"/>
  <c r="Q1119" i="1"/>
  <c r="R1119" i="1"/>
  <c r="L1120" i="1"/>
  <c r="M1120" i="1"/>
  <c r="N1120" i="1"/>
  <c r="O1120" i="1"/>
  <c r="P1120" i="1"/>
  <c r="Q1120" i="1"/>
  <c r="R1120" i="1"/>
  <c r="L1121" i="1"/>
  <c r="M1121" i="1"/>
  <c r="N1121" i="1"/>
  <c r="O1121" i="1"/>
  <c r="P1121" i="1"/>
  <c r="Q1121" i="1"/>
  <c r="R1121" i="1"/>
  <c r="L1122" i="1"/>
  <c r="M1122" i="1"/>
  <c r="N1122" i="1"/>
  <c r="O1122" i="1"/>
  <c r="P1122" i="1"/>
  <c r="Q1122" i="1"/>
  <c r="R1122" i="1"/>
  <c r="L1123" i="1"/>
  <c r="M1123" i="1"/>
  <c r="N1123" i="1"/>
  <c r="O1123" i="1"/>
  <c r="P1123" i="1"/>
  <c r="Q1123" i="1"/>
  <c r="R1123" i="1"/>
  <c r="L1124" i="1"/>
  <c r="M1124" i="1"/>
  <c r="N1124" i="1"/>
  <c r="O1124" i="1"/>
  <c r="P1124" i="1"/>
  <c r="Q1124" i="1"/>
  <c r="R1124" i="1"/>
  <c r="L1125" i="1"/>
  <c r="M1125" i="1"/>
  <c r="N1125" i="1"/>
  <c r="O1125" i="1"/>
  <c r="P1125" i="1"/>
  <c r="Q1125" i="1"/>
  <c r="R1125" i="1"/>
  <c r="L1126" i="1"/>
  <c r="M1126" i="1"/>
  <c r="N1126" i="1"/>
  <c r="O1126" i="1"/>
  <c r="P1126" i="1"/>
  <c r="Q1126" i="1"/>
  <c r="R1126" i="1"/>
  <c r="L1127" i="1"/>
  <c r="M1127" i="1"/>
  <c r="N1127" i="1"/>
  <c r="O1127" i="1"/>
  <c r="P1127" i="1"/>
  <c r="Q1127" i="1"/>
  <c r="R1127" i="1"/>
  <c r="L1128" i="1"/>
  <c r="M1128" i="1"/>
  <c r="N1128" i="1"/>
  <c r="O1128" i="1"/>
  <c r="P1128" i="1"/>
  <c r="Q1128" i="1"/>
  <c r="R1128" i="1"/>
  <c r="L1129" i="1"/>
  <c r="M1129" i="1"/>
  <c r="N1129" i="1"/>
  <c r="O1129" i="1"/>
  <c r="P1129" i="1"/>
  <c r="Q1129" i="1"/>
  <c r="R1129" i="1"/>
  <c r="L1130" i="1"/>
  <c r="M1130" i="1"/>
  <c r="N1130" i="1"/>
  <c r="O1130" i="1"/>
  <c r="P1130" i="1"/>
  <c r="Q1130" i="1"/>
  <c r="R1130" i="1"/>
  <c r="L1131" i="1"/>
  <c r="M1131" i="1"/>
  <c r="N1131" i="1"/>
  <c r="O1131" i="1"/>
  <c r="P1131" i="1"/>
  <c r="Q1131" i="1"/>
  <c r="R1131" i="1"/>
  <c r="L1132" i="1"/>
  <c r="M1132" i="1"/>
  <c r="N1132" i="1"/>
  <c r="O1132" i="1"/>
  <c r="P1132" i="1"/>
  <c r="Q1132" i="1"/>
  <c r="R1132" i="1"/>
  <c r="L1133" i="1"/>
  <c r="M1133" i="1"/>
  <c r="N1133" i="1"/>
  <c r="O1133" i="1"/>
  <c r="P1133" i="1"/>
  <c r="Q1133" i="1"/>
  <c r="R1133" i="1"/>
  <c r="L1134" i="1"/>
  <c r="M1134" i="1"/>
  <c r="N1134" i="1"/>
  <c r="O1134" i="1"/>
  <c r="P1134" i="1"/>
  <c r="Q1134" i="1"/>
  <c r="R1134" i="1"/>
  <c r="L1135" i="1"/>
  <c r="M1135" i="1"/>
  <c r="N1135" i="1"/>
  <c r="O1135" i="1"/>
  <c r="P1135" i="1"/>
  <c r="Q1135" i="1"/>
  <c r="R1135" i="1"/>
  <c r="L1136" i="1"/>
  <c r="M1136" i="1"/>
  <c r="N1136" i="1"/>
  <c r="O1136" i="1"/>
  <c r="P1136" i="1"/>
  <c r="Q1136" i="1"/>
  <c r="R1136" i="1"/>
  <c r="L1137" i="1"/>
  <c r="M1137" i="1"/>
  <c r="N1137" i="1"/>
  <c r="O1137" i="1"/>
  <c r="P1137" i="1"/>
  <c r="Q1137" i="1"/>
  <c r="R1137" i="1"/>
  <c r="L1138" i="1"/>
  <c r="M1138" i="1"/>
  <c r="N1138" i="1"/>
  <c r="O1138" i="1"/>
  <c r="P1138" i="1"/>
  <c r="Q1138" i="1"/>
  <c r="R1138" i="1"/>
  <c r="L1139" i="1"/>
  <c r="M1139" i="1"/>
  <c r="N1139" i="1"/>
  <c r="O1139" i="1"/>
  <c r="P1139" i="1"/>
  <c r="Q1139" i="1"/>
  <c r="R1139" i="1"/>
  <c r="L1140" i="1"/>
  <c r="M1140" i="1"/>
  <c r="N1140" i="1"/>
  <c r="O1140" i="1"/>
  <c r="P1140" i="1"/>
  <c r="Q1140" i="1"/>
  <c r="R1140" i="1"/>
  <c r="L1141" i="1"/>
  <c r="M1141" i="1"/>
  <c r="N1141" i="1"/>
  <c r="O1141" i="1"/>
  <c r="P1141" i="1"/>
  <c r="Q1141" i="1"/>
  <c r="R1141" i="1"/>
  <c r="L1142" i="1"/>
  <c r="M1142" i="1"/>
  <c r="N1142" i="1"/>
  <c r="O1142" i="1"/>
  <c r="P1142" i="1"/>
  <c r="Q1142" i="1"/>
  <c r="R1142" i="1"/>
  <c r="L1143" i="1"/>
  <c r="M1143" i="1"/>
  <c r="N1143" i="1"/>
  <c r="O1143" i="1"/>
  <c r="P1143" i="1"/>
  <c r="Q1143" i="1"/>
  <c r="R1143" i="1"/>
  <c r="L1144" i="1"/>
  <c r="M1144" i="1"/>
  <c r="N1144" i="1"/>
  <c r="O1144" i="1"/>
  <c r="P1144" i="1"/>
  <c r="Q1144" i="1"/>
  <c r="R1144" i="1"/>
  <c r="L1145" i="1"/>
  <c r="M1145" i="1"/>
  <c r="N1145" i="1"/>
  <c r="O1145" i="1"/>
  <c r="P1145" i="1"/>
  <c r="Q1145" i="1"/>
  <c r="R1145" i="1"/>
  <c r="L1146" i="1"/>
  <c r="M1146" i="1"/>
  <c r="N1146" i="1"/>
  <c r="O1146" i="1"/>
  <c r="P1146" i="1"/>
  <c r="Q1146" i="1"/>
  <c r="R1146" i="1"/>
  <c r="L1147" i="1"/>
  <c r="M1147" i="1"/>
  <c r="N1147" i="1"/>
  <c r="O1147" i="1"/>
  <c r="P1147" i="1"/>
  <c r="Q1147" i="1"/>
  <c r="R1147" i="1"/>
  <c r="L1148" i="1"/>
  <c r="M1148" i="1"/>
  <c r="N1148" i="1"/>
  <c r="O1148" i="1"/>
  <c r="P1148" i="1"/>
  <c r="Q1148" i="1"/>
  <c r="R1148" i="1"/>
  <c r="L1149" i="1"/>
  <c r="M1149" i="1"/>
  <c r="N1149" i="1"/>
  <c r="O1149" i="1"/>
  <c r="P1149" i="1"/>
  <c r="Q1149" i="1"/>
  <c r="R1149" i="1"/>
  <c r="L1150" i="1"/>
  <c r="M1150" i="1"/>
  <c r="N1150" i="1"/>
  <c r="O1150" i="1"/>
  <c r="P1150" i="1"/>
  <c r="Q1150" i="1"/>
  <c r="R1150" i="1"/>
  <c r="L1151" i="1"/>
  <c r="M1151" i="1"/>
  <c r="N1151" i="1"/>
  <c r="O1151" i="1"/>
  <c r="P1151" i="1"/>
  <c r="Q1151" i="1"/>
  <c r="R1151" i="1"/>
  <c r="L1152" i="1"/>
  <c r="M1152" i="1"/>
  <c r="N1152" i="1"/>
  <c r="O1152" i="1"/>
  <c r="P1152" i="1"/>
  <c r="Q1152" i="1"/>
  <c r="R1152" i="1"/>
  <c r="L1153" i="1"/>
  <c r="M1153" i="1"/>
  <c r="N1153" i="1"/>
  <c r="O1153" i="1"/>
  <c r="P1153" i="1"/>
  <c r="Q1153" i="1"/>
  <c r="R1153" i="1"/>
  <c r="L1154" i="1"/>
  <c r="M1154" i="1"/>
  <c r="N1154" i="1"/>
  <c r="O1154" i="1"/>
  <c r="P1154" i="1"/>
  <c r="Q1154" i="1"/>
  <c r="R1154" i="1"/>
  <c r="L1155" i="1"/>
  <c r="M1155" i="1"/>
  <c r="N1155" i="1"/>
  <c r="O1155" i="1"/>
  <c r="P1155" i="1"/>
  <c r="Q1155" i="1"/>
  <c r="R1155" i="1"/>
  <c r="L1156" i="1"/>
  <c r="M1156" i="1"/>
  <c r="N1156" i="1"/>
  <c r="O1156" i="1"/>
  <c r="P1156" i="1"/>
  <c r="Q1156" i="1"/>
  <c r="R1156" i="1"/>
  <c r="L1157" i="1"/>
  <c r="M1157" i="1"/>
  <c r="N1157" i="1"/>
  <c r="O1157" i="1"/>
  <c r="P1157" i="1"/>
  <c r="Q1157" i="1"/>
  <c r="R1157" i="1"/>
  <c r="L1158" i="1"/>
  <c r="M1158" i="1"/>
  <c r="N1158" i="1"/>
  <c r="O1158" i="1"/>
  <c r="P1158" i="1"/>
  <c r="Q1158" i="1"/>
  <c r="R1158" i="1"/>
  <c r="L1159" i="1"/>
  <c r="M1159" i="1"/>
  <c r="N1159" i="1"/>
  <c r="O1159" i="1"/>
  <c r="P1159" i="1"/>
  <c r="Q1159" i="1"/>
  <c r="R1159" i="1"/>
  <c r="L1160" i="1"/>
  <c r="M1160" i="1"/>
  <c r="N1160" i="1"/>
  <c r="O1160" i="1"/>
  <c r="P1160" i="1"/>
  <c r="Q1160" i="1"/>
  <c r="R1160" i="1"/>
  <c r="L1161" i="1"/>
  <c r="M1161" i="1"/>
  <c r="N1161" i="1"/>
  <c r="O1161" i="1"/>
  <c r="P1161" i="1"/>
  <c r="Q1161" i="1"/>
  <c r="R1161" i="1"/>
  <c r="L1162" i="1"/>
  <c r="M1162" i="1"/>
  <c r="N1162" i="1"/>
  <c r="O1162" i="1"/>
  <c r="P1162" i="1"/>
  <c r="Q1162" i="1"/>
  <c r="R1162" i="1"/>
  <c r="L1163" i="1"/>
  <c r="M1163" i="1"/>
  <c r="N1163" i="1"/>
  <c r="O1163" i="1"/>
  <c r="P1163" i="1"/>
  <c r="Q1163" i="1"/>
  <c r="R1163" i="1"/>
  <c r="L1164" i="1"/>
  <c r="M1164" i="1"/>
  <c r="N1164" i="1"/>
  <c r="O1164" i="1"/>
  <c r="P1164" i="1"/>
  <c r="Q1164" i="1"/>
  <c r="R1164" i="1"/>
  <c r="L1165" i="1"/>
  <c r="M1165" i="1"/>
  <c r="N1165" i="1"/>
  <c r="O1165" i="1"/>
  <c r="P1165" i="1"/>
  <c r="Q1165" i="1"/>
  <c r="R1165" i="1"/>
  <c r="L1166" i="1"/>
  <c r="M1166" i="1"/>
  <c r="N1166" i="1"/>
  <c r="O1166" i="1"/>
  <c r="P1166" i="1"/>
  <c r="Q1166" i="1"/>
  <c r="R1166" i="1"/>
  <c r="L1167" i="1"/>
  <c r="M1167" i="1"/>
  <c r="N1167" i="1"/>
  <c r="O1167" i="1"/>
  <c r="P1167" i="1"/>
  <c r="Q1167" i="1"/>
  <c r="R1167" i="1"/>
  <c r="L1168" i="1"/>
  <c r="M1168" i="1"/>
  <c r="N1168" i="1"/>
  <c r="O1168" i="1"/>
  <c r="P1168" i="1"/>
  <c r="Q1168" i="1"/>
  <c r="R1168" i="1"/>
  <c r="L1169" i="1"/>
  <c r="M1169" i="1"/>
  <c r="N1169" i="1"/>
  <c r="O1169" i="1"/>
  <c r="P1169" i="1"/>
  <c r="Q1169" i="1"/>
  <c r="R1169" i="1"/>
  <c r="L1170" i="1"/>
  <c r="M1170" i="1"/>
  <c r="N1170" i="1"/>
  <c r="O1170" i="1"/>
  <c r="P1170" i="1"/>
  <c r="Q1170" i="1"/>
  <c r="R1170" i="1"/>
  <c r="L1171" i="1"/>
  <c r="M1171" i="1"/>
  <c r="N1171" i="1"/>
  <c r="O1171" i="1"/>
  <c r="P1171" i="1"/>
  <c r="Q1171" i="1"/>
  <c r="R1171" i="1"/>
  <c r="L1172" i="1"/>
  <c r="M1172" i="1"/>
  <c r="N1172" i="1"/>
  <c r="O1172" i="1"/>
  <c r="P1172" i="1"/>
  <c r="Q1172" i="1"/>
  <c r="R1172" i="1"/>
  <c r="L1173" i="1"/>
  <c r="M1173" i="1"/>
  <c r="N1173" i="1"/>
  <c r="O1173" i="1"/>
  <c r="P1173" i="1"/>
  <c r="Q1173" i="1"/>
  <c r="R1173" i="1"/>
  <c r="L1174" i="1"/>
  <c r="M1174" i="1"/>
  <c r="N1174" i="1"/>
  <c r="O1174" i="1"/>
  <c r="P1174" i="1"/>
  <c r="Q1174" i="1"/>
  <c r="R1174" i="1"/>
  <c r="L1175" i="1"/>
  <c r="M1175" i="1"/>
  <c r="N1175" i="1"/>
  <c r="O1175" i="1"/>
  <c r="P1175" i="1"/>
  <c r="Q1175" i="1"/>
  <c r="R1175" i="1"/>
  <c r="L1176" i="1"/>
  <c r="M1176" i="1"/>
  <c r="N1176" i="1"/>
  <c r="O1176" i="1"/>
  <c r="P1176" i="1"/>
  <c r="Q1176" i="1"/>
  <c r="R1176" i="1"/>
  <c r="L1177" i="1"/>
  <c r="M1177" i="1"/>
  <c r="N1177" i="1"/>
  <c r="O1177" i="1"/>
  <c r="P1177" i="1"/>
  <c r="Q1177" i="1"/>
  <c r="R1177" i="1"/>
  <c r="L1178" i="1"/>
  <c r="M1178" i="1"/>
  <c r="N1178" i="1"/>
  <c r="O1178" i="1"/>
  <c r="P1178" i="1"/>
  <c r="Q1178" i="1"/>
  <c r="R1178" i="1"/>
  <c r="L1179" i="1"/>
  <c r="M1179" i="1"/>
  <c r="N1179" i="1"/>
  <c r="O1179" i="1"/>
  <c r="P1179" i="1"/>
  <c r="Q1179" i="1"/>
  <c r="R1179" i="1"/>
  <c r="L1180" i="1"/>
  <c r="M1180" i="1"/>
  <c r="N1180" i="1"/>
  <c r="O1180" i="1"/>
  <c r="P1180" i="1"/>
  <c r="Q1180" i="1"/>
  <c r="R1180" i="1"/>
  <c r="L1181" i="1"/>
  <c r="M1181" i="1"/>
  <c r="N1181" i="1"/>
  <c r="O1181" i="1"/>
  <c r="P1181" i="1"/>
  <c r="Q1181" i="1"/>
  <c r="R1181" i="1"/>
  <c r="L1182" i="1"/>
  <c r="M1182" i="1"/>
  <c r="N1182" i="1"/>
  <c r="O1182" i="1"/>
  <c r="P1182" i="1"/>
  <c r="Q1182" i="1"/>
  <c r="R1182" i="1"/>
  <c r="L1183" i="1"/>
  <c r="M1183" i="1"/>
  <c r="N1183" i="1"/>
  <c r="O1183" i="1"/>
  <c r="P1183" i="1"/>
  <c r="Q1183" i="1"/>
  <c r="R1183" i="1"/>
  <c r="L1184" i="1"/>
  <c r="M1184" i="1"/>
  <c r="N1184" i="1"/>
  <c r="O1184" i="1"/>
  <c r="P1184" i="1"/>
  <c r="Q1184" i="1"/>
  <c r="R1184" i="1"/>
  <c r="L1185" i="1"/>
  <c r="M1185" i="1"/>
  <c r="N1185" i="1"/>
  <c r="O1185" i="1"/>
  <c r="P1185" i="1"/>
  <c r="Q1185" i="1"/>
  <c r="R1185" i="1"/>
  <c r="L1186" i="1"/>
  <c r="M1186" i="1"/>
  <c r="N1186" i="1"/>
  <c r="O1186" i="1"/>
  <c r="P1186" i="1"/>
  <c r="Q1186" i="1"/>
  <c r="R1186" i="1"/>
  <c r="L1187" i="1"/>
  <c r="M1187" i="1"/>
  <c r="N1187" i="1"/>
  <c r="O1187" i="1"/>
  <c r="P1187" i="1"/>
  <c r="Q1187" i="1"/>
  <c r="R1187" i="1"/>
  <c r="L1188" i="1"/>
  <c r="M1188" i="1"/>
  <c r="N1188" i="1"/>
  <c r="O1188" i="1"/>
  <c r="P1188" i="1"/>
  <c r="Q1188" i="1"/>
  <c r="R1188" i="1"/>
  <c r="L1189" i="1"/>
  <c r="M1189" i="1"/>
  <c r="N1189" i="1"/>
  <c r="O1189" i="1"/>
  <c r="P1189" i="1"/>
  <c r="Q1189" i="1"/>
  <c r="R1189" i="1"/>
  <c r="L1190" i="1"/>
  <c r="M1190" i="1"/>
  <c r="N1190" i="1"/>
  <c r="O1190" i="1"/>
  <c r="P1190" i="1"/>
  <c r="Q1190" i="1"/>
  <c r="R1190" i="1"/>
  <c r="L1191" i="1"/>
  <c r="M1191" i="1"/>
  <c r="N1191" i="1"/>
  <c r="O1191" i="1"/>
  <c r="P1191" i="1"/>
  <c r="Q1191" i="1"/>
  <c r="R1191" i="1"/>
  <c r="L1192" i="1"/>
  <c r="M1192" i="1"/>
  <c r="N1192" i="1"/>
  <c r="O1192" i="1"/>
  <c r="P1192" i="1"/>
  <c r="Q1192" i="1"/>
  <c r="R1192" i="1"/>
  <c r="L1193" i="1"/>
  <c r="M1193" i="1"/>
  <c r="N1193" i="1"/>
  <c r="O1193" i="1"/>
  <c r="P1193" i="1"/>
  <c r="Q1193" i="1"/>
  <c r="R1193" i="1"/>
  <c r="L1194" i="1"/>
  <c r="M1194" i="1"/>
  <c r="N1194" i="1"/>
  <c r="O1194" i="1"/>
  <c r="P1194" i="1"/>
  <c r="Q1194" i="1"/>
  <c r="R1194" i="1"/>
  <c r="L1195" i="1"/>
  <c r="M1195" i="1"/>
  <c r="N1195" i="1"/>
  <c r="O1195" i="1"/>
  <c r="P1195" i="1"/>
  <c r="Q1195" i="1"/>
  <c r="R1195" i="1"/>
  <c r="L1196" i="1"/>
  <c r="M1196" i="1"/>
  <c r="N1196" i="1"/>
  <c r="O1196" i="1"/>
  <c r="P1196" i="1"/>
  <c r="Q1196" i="1"/>
  <c r="R1196" i="1"/>
  <c r="L1197" i="1"/>
  <c r="M1197" i="1"/>
  <c r="N1197" i="1"/>
  <c r="O1197" i="1"/>
  <c r="P1197" i="1"/>
  <c r="Q1197" i="1"/>
  <c r="R1197" i="1"/>
  <c r="L1198" i="1"/>
  <c r="M1198" i="1"/>
  <c r="N1198" i="1"/>
  <c r="O1198" i="1"/>
  <c r="P1198" i="1"/>
  <c r="Q1198" i="1"/>
  <c r="R1198" i="1"/>
  <c r="L1199" i="1"/>
  <c r="M1199" i="1"/>
  <c r="N1199" i="1"/>
  <c r="O1199" i="1"/>
  <c r="P1199" i="1"/>
  <c r="Q1199" i="1"/>
  <c r="R1199" i="1"/>
  <c r="L1200" i="1"/>
  <c r="M1200" i="1"/>
  <c r="N1200" i="1"/>
  <c r="O1200" i="1"/>
  <c r="P1200" i="1"/>
  <c r="Q1200" i="1"/>
  <c r="R1200" i="1"/>
  <c r="L1201" i="1"/>
  <c r="M1201" i="1"/>
  <c r="N1201" i="1"/>
  <c r="O1201" i="1"/>
  <c r="P1201" i="1"/>
  <c r="Q1201" i="1"/>
  <c r="R1201" i="1"/>
  <c r="L1202" i="1"/>
  <c r="M1202" i="1"/>
  <c r="N1202" i="1"/>
  <c r="O1202" i="1"/>
  <c r="P1202" i="1"/>
  <c r="Q1202" i="1"/>
  <c r="R1202" i="1"/>
  <c r="L1203" i="1"/>
  <c r="M1203" i="1"/>
  <c r="N1203" i="1"/>
  <c r="O1203" i="1"/>
  <c r="P1203" i="1"/>
  <c r="Q1203" i="1"/>
  <c r="R1203" i="1"/>
  <c r="L1204" i="1"/>
  <c r="M1204" i="1"/>
  <c r="N1204" i="1"/>
  <c r="O1204" i="1"/>
  <c r="P1204" i="1"/>
  <c r="Q1204" i="1"/>
  <c r="R1204" i="1"/>
  <c r="L1205" i="1"/>
  <c r="M1205" i="1"/>
  <c r="N1205" i="1"/>
  <c r="O1205" i="1"/>
  <c r="P1205" i="1"/>
  <c r="Q1205" i="1"/>
  <c r="R1205" i="1"/>
  <c r="L1206" i="1"/>
  <c r="M1206" i="1"/>
  <c r="N1206" i="1"/>
  <c r="O1206" i="1"/>
  <c r="P1206" i="1"/>
  <c r="Q1206" i="1"/>
  <c r="R1206" i="1"/>
  <c r="L1207" i="1"/>
  <c r="M1207" i="1"/>
  <c r="N1207" i="1"/>
  <c r="O1207" i="1"/>
  <c r="P1207" i="1"/>
  <c r="Q1207" i="1"/>
  <c r="R1207" i="1"/>
  <c r="L1208" i="1"/>
  <c r="M1208" i="1"/>
  <c r="N1208" i="1"/>
  <c r="O1208" i="1"/>
  <c r="P1208" i="1"/>
  <c r="Q1208" i="1"/>
  <c r="R1208" i="1"/>
  <c r="L1209" i="1"/>
  <c r="M1209" i="1"/>
  <c r="N1209" i="1"/>
  <c r="O1209" i="1"/>
  <c r="P1209" i="1"/>
  <c r="Q1209" i="1"/>
  <c r="R1209" i="1"/>
  <c r="L1210" i="1"/>
  <c r="M1210" i="1"/>
  <c r="N1210" i="1"/>
  <c r="O1210" i="1"/>
  <c r="P1210" i="1"/>
  <c r="Q1210" i="1"/>
  <c r="R1210" i="1"/>
  <c r="L1211" i="1"/>
  <c r="M1211" i="1"/>
  <c r="N1211" i="1"/>
  <c r="O1211" i="1"/>
  <c r="P1211" i="1"/>
  <c r="Q1211" i="1"/>
  <c r="R1211" i="1"/>
  <c r="L1212" i="1"/>
  <c r="M1212" i="1"/>
  <c r="N1212" i="1"/>
  <c r="O1212" i="1"/>
  <c r="P1212" i="1"/>
  <c r="Q1212" i="1"/>
  <c r="R1212" i="1"/>
  <c r="L1213" i="1"/>
  <c r="M1213" i="1"/>
  <c r="N1213" i="1"/>
  <c r="O1213" i="1"/>
  <c r="P1213" i="1"/>
  <c r="Q1213" i="1"/>
  <c r="R1213" i="1"/>
  <c r="L1214" i="1"/>
  <c r="M1214" i="1"/>
  <c r="N1214" i="1"/>
  <c r="O1214" i="1"/>
  <c r="P1214" i="1"/>
  <c r="Q1214" i="1"/>
  <c r="R1214" i="1"/>
  <c r="L1215" i="1"/>
  <c r="M1215" i="1"/>
  <c r="N1215" i="1"/>
  <c r="O1215" i="1"/>
  <c r="P1215" i="1"/>
  <c r="Q1215" i="1"/>
  <c r="R1215" i="1"/>
  <c r="L1216" i="1"/>
  <c r="M1216" i="1"/>
  <c r="N1216" i="1"/>
  <c r="O1216" i="1"/>
  <c r="P1216" i="1"/>
  <c r="Q1216" i="1"/>
  <c r="R1216" i="1"/>
  <c r="L1217" i="1"/>
  <c r="M1217" i="1"/>
  <c r="N1217" i="1"/>
  <c r="O1217" i="1"/>
  <c r="P1217" i="1"/>
  <c r="Q1217" i="1"/>
  <c r="R1217" i="1"/>
  <c r="L1218" i="1"/>
  <c r="M1218" i="1"/>
  <c r="N1218" i="1"/>
  <c r="O1218" i="1"/>
  <c r="P1218" i="1"/>
  <c r="Q1218" i="1"/>
  <c r="R1218" i="1"/>
  <c r="L1219" i="1"/>
  <c r="M1219" i="1"/>
  <c r="N1219" i="1"/>
  <c r="O1219" i="1"/>
  <c r="P1219" i="1"/>
  <c r="Q1219" i="1"/>
  <c r="R1219" i="1"/>
  <c r="L1220" i="1"/>
  <c r="M1220" i="1"/>
  <c r="N1220" i="1"/>
  <c r="O1220" i="1"/>
  <c r="P1220" i="1"/>
  <c r="Q1220" i="1"/>
  <c r="R1220" i="1"/>
  <c r="L1221" i="1"/>
  <c r="M1221" i="1"/>
  <c r="N1221" i="1"/>
  <c r="O1221" i="1"/>
  <c r="P1221" i="1"/>
  <c r="Q1221" i="1"/>
  <c r="R1221" i="1"/>
  <c r="L1222" i="1"/>
  <c r="M1222" i="1"/>
  <c r="N1222" i="1"/>
  <c r="O1222" i="1"/>
  <c r="P1222" i="1"/>
  <c r="Q1222" i="1"/>
  <c r="R1222" i="1"/>
  <c r="L1223" i="1"/>
  <c r="M1223" i="1"/>
  <c r="N1223" i="1"/>
  <c r="O1223" i="1"/>
  <c r="P1223" i="1"/>
  <c r="Q1223" i="1"/>
  <c r="R1223" i="1"/>
  <c r="L1224" i="1"/>
  <c r="M1224" i="1"/>
  <c r="N1224" i="1"/>
  <c r="O1224" i="1"/>
  <c r="P1224" i="1"/>
  <c r="Q1224" i="1"/>
  <c r="R1224" i="1"/>
  <c r="L1225" i="1"/>
  <c r="M1225" i="1"/>
  <c r="N1225" i="1"/>
  <c r="O1225" i="1"/>
  <c r="P1225" i="1"/>
  <c r="Q1225" i="1"/>
  <c r="R1225" i="1"/>
  <c r="L1226" i="1"/>
  <c r="M1226" i="1"/>
  <c r="N1226" i="1"/>
  <c r="O1226" i="1"/>
  <c r="P1226" i="1"/>
  <c r="Q1226" i="1"/>
  <c r="R1226" i="1"/>
  <c r="L1227" i="1"/>
  <c r="M1227" i="1"/>
  <c r="N1227" i="1"/>
  <c r="O1227" i="1"/>
  <c r="P1227" i="1"/>
  <c r="Q1227" i="1"/>
  <c r="R1227" i="1"/>
  <c r="L1228" i="1"/>
  <c r="M1228" i="1"/>
  <c r="N1228" i="1"/>
  <c r="O1228" i="1"/>
  <c r="P1228" i="1"/>
  <c r="Q1228" i="1"/>
  <c r="R1228" i="1"/>
  <c r="L1229" i="1"/>
  <c r="M1229" i="1"/>
  <c r="N1229" i="1"/>
  <c r="O1229" i="1"/>
  <c r="P1229" i="1"/>
  <c r="Q1229" i="1"/>
  <c r="R1229" i="1"/>
  <c r="L1230" i="1"/>
  <c r="M1230" i="1"/>
  <c r="N1230" i="1"/>
  <c r="O1230" i="1"/>
  <c r="P1230" i="1"/>
  <c r="Q1230" i="1"/>
  <c r="R1230" i="1"/>
  <c r="L1231" i="1"/>
  <c r="M1231" i="1"/>
  <c r="N1231" i="1"/>
  <c r="O1231" i="1"/>
  <c r="P1231" i="1"/>
  <c r="Q1231" i="1"/>
  <c r="R1231" i="1"/>
  <c r="L1232" i="1"/>
  <c r="M1232" i="1"/>
  <c r="N1232" i="1"/>
  <c r="O1232" i="1"/>
  <c r="P1232" i="1"/>
  <c r="Q1232" i="1"/>
  <c r="R1232" i="1"/>
  <c r="L1233" i="1"/>
  <c r="M1233" i="1"/>
  <c r="N1233" i="1"/>
  <c r="O1233" i="1"/>
  <c r="P1233" i="1"/>
  <c r="Q1233" i="1"/>
  <c r="R1233" i="1"/>
  <c r="L1234" i="1"/>
  <c r="M1234" i="1"/>
  <c r="N1234" i="1"/>
  <c r="O1234" i="1"/>
  <c r="P1234" i="1"/>
  <c r="Q1234" i="1"/>
  <c r="R1234" i="1"/>
  <c r="L1235" i="1"/>
  <c r="M1235" i="1"/>
  <c r="N1235" i="1"/>
  <c r="O1235" i="1"/>
  <c r="P1235" i="1"/>
  <c r="Q1235" i="1"/>
  <c r="R1235" i="1"/>
  <c r="L1236" i="1"/>
  <c r="M1236" i="1"/>
  <c r="N1236" i="1"/>
  <c r="O1236" i="1"/>
  <c r="P1236" i="1"/>
  <c r="Q1236" i="1"/>
  <c r="R1236" i="1"/>
  <c r="L1237" i="1"/>
  <c r="M1237" i="1"/>
  <c r="N1237" i="1"/>
  <c r="O1237" i="1"/>
  <c r="P1237" i="1"/>
  <c r="Q1237" i="1"/>
  <c r="R1237" i="1"/>
  <c r="L1238" i="1"/>
  <c r="M1238" i="1"/>
  <c r="N1238" i="1"/>
  <c r="O1238" i="1"/>
  <c r="P1238" i="1"/>
  <c r="Q1238" i="1"/>
  <c r="R1238" i="1"/>
  <c r="L1239" i="1"/>
  <c r="M1239" i="1"/>
  <c r="N1239" i="1"/>
  <c r="O1239" i="1"/>
  <c r="P1239" i="1"/>
  <c r="Q1239" i="1"/>
  <c r="R1239" i="1"/>
  <c r="L1240" i="1"/>
  <c r="M1240" i="1"/>
  <c r="N1240" i="1"/>
  <c r="O1240" i="1"/>
  <c r="P1240" i="1"/>
  <c r="Q1240" i="1"/>
  <c r="R1240" i="1"/>
  <c r="L1241" i="1"/>
  <c r="M1241" i="1"/>
  <c r="N1241" i="1"/>
  <c r="O1241" i="1"/>
  <c r="P1241" i="1"/>
  <c r="Q1241" i="1"/>
  <c r="R1241" i="1"/>
  <c r="L1242" i="1"/>
  <c r="M1242" i="1"/>
  <c r="N1242" i="1"/>
  <c r="O1242" i="1"/>
  <c r="P1242" i="1"/>
  <c r="Q1242" i="1"/>
  <c r="R1242" i="1"/>
  <c r="L1243" i="1"/>
  <c r="M1243" i="1"/>
  <c r="N1243" i="1"/>
  <c r="O1243" i="1"/>
  <c r="P1243" i="1"/>
  <c r="Q1243" i="1"/>
  <c r="R1243" i="1"/>
  <c r="L1244" i="1"/>
  <c r="M1244" i="1"/>
  <c r="N1244" i="1"/>
  <c r="O1244" i="1"/>
  <c r="P1244" i="1"/>
  <c r="Q1244" i="1"/>
  <c r="R1244" i="1"/>
  <c r="L1245" i="1"/>
  <c r="M1245" i="1"/>
  <c r="N1245" i="1"/>
  <c r="O1245" i="1"/>
  <c r="P1245" i="1"/>
  <c r="Q1245" i="1"/>
  <c r="R1245" i="1"/>
  <c r="L1246" i="1"/>
  <c r="M1246" i="1"/>
  <c r="N1246" i="1"/>
  <c r="O1246" i="1"/>
  <c r="P1246" i="1"/>
  <c r="Q1246" i="1"/>
  <c r="R1246" i="1"/>
  <c r="L1247" i="1"/>
  <c r="M1247" i="1"/>
  <c r="N1247" i="1"/>
  <c r="O1247" i="1"/>
  <c r="P1247" i="1"/>
  <c r="Q1247" i="1"/>
  <c r="R1247" i="1"/>
  <c r="L1248" i="1"/>
  <c r="M1248" i="1"/>
  <c r="N1248" i="1"/>
  <c r="O1248" i="1"/>
  <c r="P1248" i="1"/>
  <c r="Q1248" i="1"/>
  <c r="R1248" i="1"/>
  <c r="L1249" i="1"/>
  <c r="M1249" i="1"/>
  <c r="N1249" i="1"/>
  <c r="O1249" i="1"/>
  <c r="P1249" i="1"/>
  <c r="Q1249" i="1"/>
  <c r="R1249" i="1"/>
  <c r="L1250" i="1"/>
  <c r="M1250" i="1"/>
  <c r="N1250" i="1"/>
  <c r="O1250" i="1"/>
  <c r="P1250" i="1"/>
  <c r="Q1250" i="1"/>
  <c r="R1250" i="1"/>
  <c r="L1251" i="1"/>
  <c r="M1251" i="1"/>
  <c r="N1251" i="1"/>
  <c r="O1251" i="1"/>
  <c r="P1251" i="1"/>
  <c r="Q1251" i="1"/>
  <c r="R1251" i="1"/>
  <c r="L1252" i="1"/>
  <c r="M1252" i="1"/>
  <c r="N1252" i="1"/>
  <c r="O1252" i="1"/>
  <c r="P1252" i="1"/>
  <c r="Q1252" i="1"/>
  <c r="R1252" i="1"/>
  <c r="L1253" i="1"/>
  <c r="M1253" i="1"/>
  <c r="N1253" i="1"/>
  <c r="O1253" i="1"/>
  <c r="P1253" i="1"/>
  <c r="Q1253" i="1"/>
  <c r="R1253" i="1"/>
  <c r="L1254" i="1"/>
  <c r="M1254" i="1"/>
  <c r="N1254" i="1"/>
  <c r="O1254" i="1"/>
  <c r="P1254" i="1"/>
  <c r="Q1254" i="1"/>
  <c r="R1254" i="1"/>
  <c r="L1255" i="1"/>
  <c r="M1255" i="1"/>
  <c r="N1255" i="1"/>
  <c r="O1255" i="1"/>
  <c r="P1255" i="1"/>
  <c r="Q1255" i="1"/>
  <c r="R1255" i="1"/>
  <c r="L1256" i="1"/>
  <c r="M1256" i="1"/>
  <c r="N1256" i="1"/>
  <c r="O1256" i="1"/>
  <c r="P1256" i="1"/>
  <c r="Q1256" i="1"/>
  <c r="R1256" i="1"/>
  <c r="L1257" i="1"/>
  <c r="M1257" i="1"/>
  <c r="N1257" i="1"/>
  <c r="O1257" i="1"/>
  <c r="P1257" i="1"/>
  <c r="Q1257" i="1"/>
  <c r="R1257" i="1"/>
  <c r="L1258" i="1"/>
  <c r="M1258" i="1"/>
  <c r="N1258" i="1"/>
  <c r="O1258" i="1"/>
  <c r="P1258" i="1"/>
  <c r="Q1258" i="1"/>
  <c r="R1258" i="1"/>
  <c r="L1259" i="1"/>
  <c r="M1259" i="1"/>
  <c r="N1259" i="1"/>
  <c r="O1259" i="1"/>
  <c r="P1259" i="1"/>
  <c r="Q1259" i="1"/>
  <c r="R1259" i="1"/>
  <c r="L1260" i="1"/>
  <c r="M1260" i="1"/>
  <c r="N1260" i="1"/>
  <c r="O1260" i="1"/>
  <c r="P1260" i="1"/>
  <c r="Q1260" i="1"/>
  <c r="R1260" i="1"/>
  <c r="L1261" i="1"/>
  <c r="M1261" i="1"/>
  <c r="N1261" i="1"/>
  <c r="O1261" i="1"/>
  <c r="P1261" i="1"/>
  <c r="Q1261" i="1"/>
  <c r="R1261" i="1"/>
  <c r="L1262" i="1"/>
  <c r="M1262" i="1"/>
  <c r="N1262" i="1"/>
  <c r="O1262" i="1"/>
  <c r="P1262" i="1"/>
  <c r="Q1262" i="1"/>
  <c r="R1262" i="1"/>
  <c r="L1263" i="1"/>
  <c r="M1263" i="1"/>
  <c r="N1263" i="1"/>
  <c r="O1263" i="1"/>
  <c r="P1263" i="1"/>
  <c r="Q1263" i="1"/>
  <c r="R1263" i="1"/>
  <c r="L1264" i="1"/>
  <c r="M1264" i="1"/>
  <c r="N1264" i="1"/>
  <c r="O1264" i="1"/>
  <c r="P1264" i="1"/>
  <c r="Q1264" i="1"/>
  <c r="R1264" i="1"/>
  <c r="L1265" i="1"/>
  <c r="M1265" i="1"/>
  <c r="N1265" i="1"/>
  <c r="O1265" i="1"/>
  <c r="P1265" i="1"/>
  <c r="Q1265" i="1"/>
  <c r="R1265" i="1"/>
  <c r="L1266" i="1"/>
  <c r="M1266" i="1"/>
  <c r="N1266" i="1"/>
  <c r="O1266" i="1"/>
  <c r="P1266" i="1"/>
  <c r="Q1266" i="1"/>
  <c r="R1266" i="1"/>
  <c r="L1267" i="1"/>
  <c r="M1267" i="1"/>
  <c r="N1267" i="1"/>
  <c r="O1267" i="1"/>
  <c r="P1267" i="1"/>
  <c r="Q1267" i="1"/>
  <c r="R1267" i="1"/>
  <c r="L1268" i="1"/>
  <c r="M1268" i="1"/>
  <c r="N1268" i="1"/>
  <c r="O1268" i="1"/>
  <c r="P1268" i="1"/>
  <c r="Q1268" i="1"/>
  <c r="R1268" i="1"/>
  <c r="L1269" i="1"/>
  <c r="M1269" i="1"/>
  <c r="N1269" i="1"/>
  <c r="O1269" i="1"/>
  <c r="P1269" i="1"/>
  <c r="Q1269" i="1"/>
  <c r="R1269" i="1"/>
  <c r="L1270" i="1"/>
  <c r="M1270" i="1"/>
  <c r="N1270" i="1"/>
  <c r="O1270" i="1"/>
  <c r="P1270" i="1"/>
  <c r="Q1270" i="1"/>
  <c r="R1270" i="1"/>
  <c r="L1271" i="1"/>
  <c r="M1271" i="1"/>
  <c r="N1271" i="1"/>
  <c r="O1271" i="1"/>
  <c r="P1271" i="1"/>
  <c r="Q1271" i="1"/>
  <c r="R1271" i="1"/>
  <c r="L1272" i="1"/>
  <c r="M1272" i="1"/>
  <c r="N1272" i="1"/>
  <c r="O1272" i="1"/>
  <c r="P1272" i="1"/>
  <c r="Q1272" i="1"/>
  <c r="R1272" i="1"/>
  <c r="L1273" i="1"/>
  <c r="M1273" i="1"/>
  <c r="N1273" i="1"/>
  <c r="O1273" i="1"/>
  <c r="P1273" i="1"/>
  <c r="Q1273" i="1"/>
  <c r="R1273" i="1"/>
  <c r="L1274" i="1"/>
  <c r="M1274" i="1"/>
  <c r="N1274" i="1"/>
  <c r="O1274" i="1"/>
  <c r="P1274" i="1"/>
  <c r="Q1274" i="1"/>
  <c r="R1274" i="1"/>
  <c r="L1275" i="1"/>
  <c r="M1275" i="1"/>
  <c r="N1275" i="1"/>
  <c r="O1275" i="1"/>
  <c r="P1275" i="1"/>
  <c r="Q1275" i="1"/>
  <c r="R1275" i="1"/>
  <c r="L1276" i="1"/>
  <c r="M1276" i="1"/>
  <c r="N1276" i="1"/>
  <c r="O1276" i="1"/>
  <c r="P1276" i="1"/>
  <c r="Q1276" i="1"/>
  <c r="R1276" i="1"/>
  <c r="L1277" i="1"/>
  <c r="M1277" i="1"/>
  <c r="N1277" i="1"/>
  <c r="O1277" i="1"/>
  <c r="P1277" i="1"/>
  <c r="Q1277" i="1"/>
  <c r="R1277" i="1"/>
  <c r="L1278" i="1"/>
  <c r="M1278" i="1"/>
  <c r="N1278" i="1"/>
  <c r="O1278" i="1"/>
  <c r="P1278" i="1"/>
  <c r="Q1278" i="1"/>
  <c r="R1278" i="1"/>
  <c r="L1279" i="1"/>
  <c r="M1279" i="1"/>
  <c r="N1279" i="1"/>
  <c r="O1279" i="1"/>
  <c r="P1279" i="1"/>
  <c r="Q1279" i="1"/>
  <c r="R1279" i="1"/>
  <c r="L1280" i="1"/>
  <c r="M1280" i="1"/>
  <c r="N1280" i="1"/>
  <c r="O1280" i="1"/>
  <c r="P1280" i="1"/>
  <c r="Q1280" i="1"/>
  <c r="R1280" i="1"/>
  <c r="L1281" i="1"/>
  <c r="M1281" i="1"/>
  <c r="N1281" i="1"/>
  <c r="O1281" i="1"/>
  <c r="P1281" i="1"/>
  <c r="Q1281" i="1"/>
  <c r="R1281" i="1"/>
  <c r="L1282" i="1"/>
  <c r="M1282" i="1"/>
  <c r="N1282" i="1"/>
  <c r="O1282" i="1"/>
  <c r="P1282" i="1"/>
  <c r="Q1282" i="1"/>
  <c r="R1282" i="1"/>
  <c r="L1283" i="1"/>
  <c r="M1283" i="1"/>
  <c r="N1283" i="1"/>
  <c r="O1283" i="1"/>
  <c r="P1283" i="1"/>
  <c r="Q1283" i="1"/>
  <c r="R1283" i="1"/>
  <c r="L1284" i="1"/>
  <c r="M1284" i="1"/>
  <c r="N1284" i="1"/>
  <c r="O1284" i="1"/>
  <c r="P1284" i="1"/>
  <c r="Q1284" i="1"/>
  <c r="R1284" i="1"/>
  <c r="L1285" i="1"/>
  <c r="M1285" i="1"/>
  <c r="N1285" i="1"/>
  <c r="O1285" i="1"/>
  <c r="P1285" i="1"/>
  <c r="Q1285" i="1"/>
  <c r="R1285" i="1"/>
  <c r="L1286" i="1"/>
  <c r="M1286" i="1"/>
  <c r="N1286" i="1"/>
  <c r="O1286" i="1"/>
  <c r="P1286" i="1"/>
  <c r="Q1286" i="1"/>
  <c r="R1286" i="1"/>
  <c r="L1287" i="1"/>
  <c r="M1287" i="1"/>
  <c r="N1287" i="1"/>
  <c r="O1287" i="1"/>
  <c r="P1287" i="1"/>
  <c r="Q1287" i="1"/>
  <c r="R1287" i="1"/>
  <c r="L1288" i="1"/>
  <c r="M1288" i="1"/>
  <c r="N1288" i="1"/>
  <c r="O1288" i="1"/>
  <c r="P1288" i="1"/>
  <c r="Q1288" i="1"/>
  <c r="R1288" i="1"/>
  <c r="L1289" i="1"/>
  <c r="M1289" i="1"/>
  <c r="N1289" i="1"/>
  <c r="O1289" i="1"/>
  <c r="P1289" i="1"/>
  <c r="Q1289" i="1"/>
  <c r="R1289" i="1"/>
  <c r="L1290" i="1"/>
  <c r="M1290" i="1"/>
  <c r="N1290" i="1"/>
  <c r="O1290" i="1"/>
  <c r="P1290" i="1"/>
  <c r="Q1290" i="1"/>
  <c r="R1290" i="1"/>
  <c r="L1291" i="1"/>
  <c r="M1291" i="1"/>
  <c r="N1291" i="1"/>
  <c r="O1291" i="1"/>
  <c r="P1291" i="1"/>
  <c r="Q1291" i="1"/>
  <c r="R1291" i="1"/>
  <c r="L1292" i="1"/>
  <c r="M1292" i="1"/>
  <c r="N1292" i="1"/>
  <c r="O1292" i="1"/>
  <c r="P1292" i="1"/>
  <c r="Q1292" i="1"/>
  <c r="R1292" i="1"/>
  <c r="L1293" i="1"/>
  <c r="M1293" i="1"/>
  <c r="N1293" i="1"/>
  <c r="O1293" i="1"/>
  <c r="P1293" i="1"/>
  <c r="Q1293" i="1"/>
  <c r="R1293" i="1"/>
  <c r="L1294" i="1"/>
  <c r="M1294" i="1"/>
  <c r="N1294" i="1"/>
  <c r="O1294" i="1"/>
  <c r="P1294" i="1"/>
  <c r="Q1294" i="1"/>
  <c r="R1294" i="1"/>
  <c r="L1295" i="1"/>
  <c r="M1295" i="1"/>
  <c r="N1295" i="1"/>
  <c r="O1295" i="1"/>
  <c r="P1295" i="1"/>
  <c r="Q1295" i="1"/>
  <c r="R1295" i="1"/>
  <c r="L1296" i="1"/>
  <c r="M1296" i="1"/>
  <c r="N1296" i="1"/>
  <c r="O1296" i="1"/>
  <c r="P1296" i="1"/>
  <c r="Q1296" i="1"/>
  <c r="R1296" i="1"/>
  <c r="L1297" i="1"/>
  <c r="M1297" i="1"/>
  <c r="N1297" i="1"/>
  <c r="O1297" i="1"/>
  <c r="P1297" i="1"/>
  <c r="Q1297" i="1"/>
  <c r="R1297" i="1"/>
  <c r="L1298" i="1"/>
  <c r="M1298" i="1"/>
  <c r="N1298" i="1"/>
  <c r="O1298" i="1"/>
  <c r="P1298" i="1"/>
  <c r="Q1298" i="1"/>
  <c r="R1298" i="1"/>
  <c r="L1299" i="1"/>
  <c r="M1299" i="1"/>
  <c r="N1299" i="1"/>
  <c r="O1299" i="1"/>
  <c r="P1299" i="1"/>
  <c r="Q1299" i="1"/>
  <c r="R1299" i="1"/>
  <c r="L1300" i="1"/>
  <c r="M1300" i="1"/>
  <c r="N1300" i="1"/>
  <c r="O1300" i="1"/>
  <c r="P1300" i="1"/>
  <c r="Q1300" i="1"/>
  <c r="R1300" i="1"/>
  <c r="L1301" i="1"/>
  <c r="M1301" i="1"/>
  <c r="N1301" i="1"/>
  <c r="O1301" i="1"/>
  <c r="P1301" i="1"/>
  <c r="Q1301" i="1"/>
  <c r="R1301" i="1"/>
  <c r="L1302" i="1"/>
  <c r="M1302" i="1"/>
  <c r="N1302" i="1"/>
  <c r="O1302" i="1"/>
  <c r="P1302" i="1"/>
  <c r="Q1302" i="1"/>
  <c r="R1302" i="1"/>
  <c r="L1303" i="1"/>
  <c r="M1303" i="1"/>
  <c r="N1303" i="1"/>
  <c r="O1303" i="1"/>
  <c r="P1303" i="1"/>
  <c r="Q1303" i="1"/>
  <c r="R1303" i="1"/>
  <c r="L1304" i="1"/>
  <c r="M1304" i="1"/>
  <c r="N1304" i="1"/>
  <c r="O1304" i="1"/>
  <c r="P1304" i="1"/>
  <c r="Q1304" i="1"/>
  <c r="R1304" i="1"/>
  <c r="L1305" i="1"/>
  <c r="M1305" i="1"/>
  <c r="N1305" i="1"/>
  <c r="O1305" i="1"/>
  <c r="P1305" i="1"/>
  <c r="Q1305" i="1"/>
  <c r="R1305" i="1"/>
  <c r="L1306" i="1"/>
  <c r="M1306" i="1"/>
  <c r="N1306" i="1"/>
  <c r="O1306" i="1"/>
  <c r="P1306" i="1"/>
  <c r="Q1306" i="1"/>
  <c r="R1306" i="1"/>
  <c r="L1307" i="1"/>
  <c r="M1307" i="1"/>
  <c r="N1307" i="1"/>
  <c r="O1307" i="1"/>
  <c r="P1307" i="1"/>
  <c r="Q1307" i="1"/>
  <c r="R1307" i="1"/>
  <c r="L1308" i="1"/>
  <c r="M1308" i="1"/>
  <c r="N1308" i="1"/>
  <c r="O1308" i="1"/>
  <c r="P1308" i="1"/>
  <c r="Q1308" i="1"/>
  <c r="R1308" i="1"/>
  <c r="L1309" i="1"/>
  <c r="M1309" i="1"/>
  <c r="N1309" i="1"/>
  <c r="O1309" i="1"/>
  <c r="P1309" i="1"/>
  <c r="Q1309" i="1"/>
  <c r="R1309" i="1"/>
  <c r="L1310" i="1"/>
  <c r="M1310" i="1"/>
  <c r="N1310" i="1"/>
  <c r="O1310" i="1"/>
  <c r="P1310" i="1"/>
  <c r="Q1310" i="1"/>
  <c r="R1310" i="1"/>
  <c r="L1311" i="1"/>
  <c r="M1311" i="1"/>
  <c r="N1311" i="1"/>
  <c r="O1311" i="1"/>
  <c r="P1311" i="1"/>
  <c r="Q1311" i="1"/>
  <c r="R1311" i="1"/>
  <c r="L1312" i="1"/>
  <c r="M1312" i="1"/>
  <c r="N1312" i="1"/>
  <c r="O1312" i="1"/>
  <c r="P1312" i="1"/>
  <c r="Q1312" i="1"/>
  <c r="R1312" i="1"/>
  <c r="L1313" i="1"/>
  <c r="M1313" i="1"/>
  <c r="N1313" i="1"/>
  <c r="O1313" i="1"/>
  <c r="P1313" i="1"/>
  <c r="Q1313" i="1"/>
  <c r="R1313" i="1"/>
  <c r="L1314" i="1"/>
  <c r="M1314" i="1"/>
  <c r="N1314" i="1"/>
  <c r="O1314" i="1"/>
  <c r="P1314" i="1"/>
  <c r="Q1314" i="1"/>
  <c r="R1314" i="1"/>
  <c r="L1315" i="1"/>
  <c r="M1315" i="1"/>
  <c r="N1315" i="1"/>
  <c r="O1315" i="1"/>
  <c r="P1315" i="1"/>
  <c r="Q1315" i="1"/>
  <c r="R1315" i="1"/>
  <c r="L1316" i="1"/>
  <c r="M1316" i="1"/>
  <c r="N1316" i="1"/>
  <c r="O1316" i="1"/>
  <c r="P1316" i="1"/>
  <c r="Q1316" i="1"/>
  <c r="R1316" i="1"/>
  <c r="L1317" i="1"/>
  <c r="M1317" i="1"/>
  <c r="N1317" i="1"/>
  <c r="O1317" i="1"/>
  <c r="P1317" i="1"/>
  <c r="Q1317" i="1"/>
  <c r="R1317" i="1"/>
  <c r="L1318" i="1"/>
  <c r="M1318" i="1"/>
  <c r="N1318" i="1"/>
  <c r="O1318" i="1"/>
  <c r="P1318" i="1"/>
  <c r="Q1318" i="1"/>
  <c r="R1318" i="1"/>
  <c r="L1319" i="1"/>
  <c r="M1319" i="1"/>
  <c r="N1319" i="1"/>
  <c r="O1319" i="1"/>
  <c r="P1319" i="1"/>
  <c r="Q1319" i="1"/>
  <c r="R1319" i="1"/>
  <c r="L1320" i="1"/>
  <c r="M1320" i="1"/>
  <c r="N1320" i="1"/>
  <c r="O1320" i="1"/>
  <c r="P1320" i="1"/>
  <c r="Q1320" i="1"/>
  <c r="R1320" i="1"/>
  <c r="L1321" i="1"/>
  <c r="M1321" i="1"/>
  <c r="N1321" i="1"/>
  <c r="O1321" i="1"/>
  <c r="P1321" i="1"/>
  <c r="Q1321" i="1"/>
  <c r="R1321" i="1"/>
  <c r="L1322" i="1"/>
  <c r="M1322" i="1"/>
  <c r="N1322" i="1"/>
  <c r="O1322" i="1"/>
  <c r="P1322" i="1"/>
  <c r="Q1322" i="1"/>
  <c r="R1322" i="1"/>
  <c r="L1323" i="1"/>
  <c r="M1323" i="1"/>
  <c r="N1323" i="1"/>
  <c r="O1323" i="1"/>
  <c r="P1323" i="1"/>
  <c r="Q1323" i="1"/>
  <c r="R1323" i="1"/>
  <c r="L1324" i="1"/>
  <c r="M1324" i="1"/>
  <c r="N1324" i="1"/>
  <c r="O1324" i="1"/>
  <c r="P1324" i="1"/>
  <c r="Q1324" i="1"/>
  <c r="R1324" i="1"/>
  <c r="L1325" i="1"/>
  <c r="M1325" i="1"/>
  <c r="N1325" i="1"/>
  <c r="O1325" i="1"/>
  <c r="P1325" i="1"/>
  <c r="Q1325" i="1"/>
  <c r="R1325" i="1"/>
  <c r="L1326" i="1"/>
  <c r="M1326" i="1"/>
  <c r="N1326" i="1"/>
  <c r="O1326" i="1"/>
  <c r="P1326" i="1"/>
  <c r="Q1326" i="1"/>
  <c r="R1326" i="1"/>
  <c r="L1327" i="1"/>
  <c r="M1327" i="1"/>
  <c r="N1327" i="1"/>
  <c r="O1327" i="1"/>
  <c r="P1327" i="1"/>
  <c r="Q1327" i="1"/>
  <c r="R1327" i="1"/>
  <c r="L1328" i="1"/>
  <c r="M1328" i="1"/>
  <c r="N1328" i="1"/>
  <c r="O1328" i="1"/>
  <c r="P1328" i="1"/>
  <c r="Q1328" i="1"/>
  <c r="R1328" i="1"/>
  <c r="L1329" i="1"/>
  <c r="M1329" i="1"/>
  <c r="N1329" i="1"/>
  <c r="O1329" i="1"/>
  <c r="P1329" i="1"/>
  <c r="Q1329" i="1"/>
  <c r="R1329" i="1"/>
  <c r="L1330" i="1"/>
  <c r="M1330" i="1"/>
  <c r="N1330" i="1"/>
  <c r="O1330" i="1"/>
  <c r="P1330" i="1"/>
  <c r="Q1330" i="1"/>
  <c r="R1330" i="1"/>
  <c r="L1331" i="1"/>
  <c r="M1331" i="1"/>
  <c r="N1331" i="1"/>
  <c r="O1331" i="1"/>
  <c r="P1331" i="1"/>
  <c r="Q1331" i="1"/>
  <c r="R1331" i="1"/>
  <c r="L1332" i="1"/>
  <c r="M1332" i="1"/>
  <c r="N1332" i="1"/>
  <c r="O1332" i="1"/>
  <c r="P1332" i="1"/>
  <c r="Q1332" i="1"/>
  <c r="R1332" i="1"/>
  <c r="L1333" i="1"/>
  <c r="M1333" i="1"/>
  <c r="N1333" i="1"/>
  <c r="O1333" i="1"/>
  <c r="P1333" i="1"/>
  <c r="Q1333" i="1"/>
  <c r="R1333" i="1"/>
  <c r="L1334" i="1"/>
  <c r="M1334" i="1"/>
  <c r="N1334" i="1"/>
  <c r="O1334" i="1"/>
  <c r="P1334" i="1"/>
  <c r="Q1334" i="1"/>
  <c r="R1334" i="1"/>
  <c r="L1335" i="1"/>
  <c r="M1335" i="1"/>
  <c r="N1335" i="1"/>
  <c r="O1335" i="1"/>
  <c r="P1335" i="1"/>
  <c r="Q1335" i="1"/>
  <c r="R1335" i="1"/>
  <c r="L1336" i="1"/>
  <c r="M1336" i="1"/>
  <c r="N1336" i="1"/>
  <c r="O1336" i="1"/>
  <c r="P1336" i="1"/>
  <c r="Q1336" i="1"/>
  <c r="R1336" i="1"/>
  <c r="L1337" i="1"/>
  <c r="M1337" i="1"/>
  <c r="N1337" i="1"/>
  <c r="O1337" i="1"/>
  <c r="P1337" i="1"/>
  <c r="Q1337" i="1"/>
  <c r="R1337" i="1"/>
  <c r="L1338" i="1"/>
  <c r="M1338" i="1"/>
  <c r="N1338" i="1"/>
  <c r="O1338" i="1"/>
  <c r="P1338" i="1"/>
  <c r="Q1338" i="1"/>
  <c r="R1338" i="1"/>
  <c r="L1339" i="1"/>
  <c r="M1339" i="1"/>
  <c r="N1339" i="1"/>
  <c r="O1339" i="1"/>
  <c r="P1339" i="1"/>
  <c r="Q1339" i="1"/>
  <c r="R1339" i="1"/>
  <c r="L1340" i="1"/>
  <c r="M1340" i="1"/>
  <c r="N1340" i="1"/>
  <c r="O1340" i="1"/>
  <c r="P1340" i="1"/>
  <c r="Q1340" i="1"/>
  <c r="R1340" i="1"/>
  <c r="L1341" i="1"/>
  <c r="M1341" i="1"/>
  <c r="N1341" i="1"/>
  <c r="O1341" i="1"/>
  <c r="P1341" i="1"/>
  <c r="Q1341" i="1"/>
  <c r="R1341" i="1"/>
  <c r="L1342" i="1"/>
  <c r="M1342" i="1"/>
  <c r="N1342" i="1"/>
  <c r="O1342" i="1"/>
  <c r="P1342" i="1"/>
  <c r="Q1342" i="1"/>
  <c r="R1342" i="1"/>
  <c r="L1343" i="1"/>
  <c r="M1343" i="1"/>
  <c r="N1343" i="1"/>
  <c r="O1343" i="1"/>
  <c r="P1343" i="1"/>
  <c r="Q1343" i="1"/>
  <c r="R1343" i="1"/>
  <c r="L1344" i="1"/>
  <c r="M1344" i="1"/>
  <c r="N1344" i="1"/>
  <c r="O1344" i="1"/>
  <c r="P1344" i="1"/>
  <c r="Q1344" i="1"/>
  <c r="R1344" i="1"/>
  <c r="L1345" i="1"/>
  <c r="M1345" i="1"/>
  <c r="N1345" i="1"/>
  <c r="O1345" i="1"/>
  <c r="P1345" i="1"/>
  <c r="Q1345" i="1"/>
  <c r="R1345" i="1"/>
  <c r="L1346" i="1"/>
  <c r="M1346" i="1"/>
  <c r="N1346" i="1"/>
  <c r="O1346" i="1"/>
  <c r="P1346" i="1"/>
  <c r="Q1346" i="1"/>
  <c r="R1346" i="1"/>
  <c r="L1347" i="1"/>
  <c r="M1347" i="1"/>
  <c r="N1347" i="1"/>
  <c r="O1347" i="1"/>
  <c r="P1347" i="1"/>
  <c r="Q1347" i="1"/>
  <c r="R1347" i="1"/>
  <c r="L1348" i="1"/>
  <c r="M1348" i="1"/>
  <c r="N1348" i="1"/>
  <c r="O1348" i="1"/>
  <c r="P1348" i="1"/>
  <c r="Q1348" i="1"/>
  <c r="R1348" i="1"/>
  <c r="L1349" i="1"/>
  <c r="M1349" i="1"/>
  <c r="N1349" i="1"/>
  <c r="O1349" i="1"/>
  <c r="P1349" i="1"/>
  <c r="Q1349" i="1"/>
  <c r="R1349" i="1"/>
  <c r="L1350" i="1"/>
  <c r="M1350" i="1"/>
  <c r="N1350" i="1"/>
  <c r="O1350" i="1"/>
  <c r="P1350" i="1"/>
  <c r="Q1350" i="1"/>
  <c r="R1350" i="1"/>
  <c r="L1351" i="1"/>
  <c r="M1351" i="1"/>
  <c r="N1351" i="1"/>
  <c r="O1351" i="1"/>
  <c r="P1351" i="1"/>
  <c r="Q1351" i="1"/>
  <c r="R1351" i="1"/>
  <c r="L1352" i="1"/>
  <c r="M1352" i="1"/>
  <c r="N1352" i="1"/>
  <c r="O1352" i="1"/>
  <c r="P1352" i="1"/>
  <c r="Q1352" i="1"/>
  <c r="R1352" i="1"/>
  <c r="L1353" i="1"/>
  <c r="M1353" i="1"/>
  <c r="N1353" i="1"/>
  <c r="O1353" i="1"/>
  <c r="P1353" i="1"/>
  <c r="Q1353" i="1"/>
  <c r="R1353" i="1"/>
  <c r="L1354" i="1"/>
  <c r="M1354" i="1"/>
  <c r="N1354" i="1"/>
  <c r="O1354" i="1"/>
  <c r="P1354" i="1"/>
  <c r="Q1354" i="1"/>
  <c r="R1354" i="1"/>
  <c r="L1355" i="1"/>
  <c r="M1355" i="1"/>
  <c r="N1355" i="1"/>
  <c r="O1355" i="1"/>
  <c r="P1355" i="1"/>
  <c r="Q1355" i="1"/>
  <c r="R1355" i="1"/>
  <c r="L1356" i="1"/>
  <c r="M1356" i="1"/>
  <c r="N1356" i="1"/>
  <c r="O1356" i="1"/>
  <c r="P1356" i="1"/>
  <c r="Q1356" i="1"/>
  <c r="R1356" i="1"/>
  <c r="L1357" i="1"/>
  <c r="M1357" i="1"/>
  <c r="N1357" i="1"/>
  <c r="O1357" i="1"/>
  <c r="P1357" i="1"/>
  <c r="Q1357" i="1"/>
  <c r="R1357" i="1"/>
  <c r="L1358" i="1"/>
  <c r="M1358" i="1"/>
  <c r="N1358" i="1"/>
  <c r="O1358" i="1"/>
  <c r="P1358" i="1"/>
  <c r="Q1358" i="1"/>
  <c r="R1358" i="1"/>
  <c r="L1359" i="1"/>
  <c r="M1359" i="1"/>
  <c r="N1359" i="1"/>
  <c r="O1359" i="1"/>
  <c r="P1359" i="1"/>
  <c r="Q1359" i="1"/>
  <c r="R1359" i="1"/>
  <c r="L1360" i="1"/>
  <c r="M1360" i="1"/>
  <c r="N1360" i="1"/>
  <c r="O1360" i="1"/>
  <c r="P1360" i="1"/>
  <c r="Q1360" i="1"/>
  <c r="R1360" i="1"/>
  <c r="L1361" i="1"/>
  <c r="M1361" i="1"/>
  <c r="N1361" i="1"/>
  <c r="O1361" i="1"/>
  <c r="P1361" i="1"/>
  <c r="Q1361" i="1"/>
  <c r="R1361" i="1"/>
  <c r="L1362" i="1"/>
  <c r="M1362" i="1"/>
  <c r="N1362" i="1"/>
  <c r="O1362" i="1"/>
  <c r="P1362" i="1"/>
  <c r="Q1362" i="1"/>
  <c r="R1362" i="1"/>
  <c r="L1363" i="1"/>
  <c r="M1363" i="1"/>
  <c r="N1363" i="1"/>
  <c r="O1363" i="1"/>
  <c r="P1363" i="1"/>
  <c r="Q1363" i="1"/>
  <c r="R1363" i="1"/>
  <c r="L1364" i="1"/>
  <c r="M1364" i="1"/>
  <c r="N1364" i="1"/>
  <c r="O1364" i="1"/>
  <c r="P1364" i="1"/>
  <c r="Q1364" i="1"/>
  <c r="R1364" i="1"/>
  <c r="L1365" i="1"/>
  <c r="M1365" i="1"/>
  <c r="N1365" i="1"/>
  <c r="O1365" i="1"/>
  <c r="P1365" i="1"/>
  <c r="Q1365" i="1"/>
  <c r="R1365" i="1"/>
  <c r="L1366" i="1"/>
  <c r="M1366" i="1"/>
  <c r="N1366" i="1"/>
  <c r="O1366" i="1"/>
  <c r="P1366" i="1"/>
  <c r="Q1366" i="1"/>
  <c r="R1366" i="1"/>
  <c r="L1367" i="1"/>
  <c r="M1367" i="1"/>
  <c r="N1367" i="1"/>
  <c r="O1367" i="1"/>
  <c r="P1367" i="1"/>
  <c r="Q1367" i="1"/>
  <c r="R1367" i="1"/>
  <c r="L1368" i="1"/>
  <c r="M1368" i="1"/>
  <c r="N1368" i="1"/>
  <c r="O1368" i="1"/>
  <c r="P1368" i="1"/>
  <c r="Q1368" i="1"/>
  <c r="R1368" i="1"/>
  <c r="L1369" i="1"/>
  <c r="M1369" i="1"/>
  <c r="N1369" i="1"/>
  <c r="O1369" i="1"/>
  <c r="P1369" i="1"/>
  <c r="Q1369" i="1"/>
  <c r="R1369" i="1"/>
  <c r="L1370" i="1"/>
  <c r="M1370" i="1"/>
  <c r="N1370" i="1"/>
  <c r="O1370" i="1"/>
  <c r="P1370" i="1"/>
  <c r="Q1370" i="1"/>
  <c r="R1370" i="1"/>
  <c r="L1371" i="1"/>
  <c r="M1371" i="1"/>
  <c r="N1371" i="1"/>
  <c r="O1371" i="1"/>
  <c r="P1371" i="1"/>
  <c r="Q1371" i="1"/>
  <c r="R1371" i="1"/>
  <c r="L1372" i="1"/>
  <c r="M1372" i="1"/>
  <c r="N1372" i="1"/>
  <c r="O1372" i="1"/>
  <c r="P1372" i="1"/>
  <c r="Q1372" i="1"/>
  <c r="R1372" i="1"/>
  <c r="L1373" i="1"/>
  <c r="M1373" i="1"/>
  <c r="N1373" i="1"/>
  <c r="O1373" i="1"/>
  <c r="P1373" i="1"/>
  <c r="Q1373" i="1"/>
  <c r="R1373" i="1"/>
  <c r="L1374" i="1"/>
  <c r="M1374" i="1"/>
  <c r="N1374" i="1"/>
  <c r="O1374" i="1"/>
  <c r="P1374" i="1"/>
  <c r="Q1374" i="1"/>
  <c r="R1374" i="1"/>
  <c r="L1375" i="1"/>
  <c r="M1375" i="1"/>
  <c r="N1375" i="1"/>
  <c r="O1375" i="1"/>
  <c r="P1375" i="1"/>
  <c r="Q1375" i="1"/>
  <c r="R1375" i="1"/>
  <c r="L1376" i="1"/>
  <c r="M1376" i="1"/>
  <c r="N1376" i="1"/>
  <c r="O1376" i="1"/>
  <c r="P1376" i="1"/>
  <c r="Q1376" i="1"/>
  <c r="R1376" i="1"/>
  <c r="L1377" i="1"/>
  <c r="M1377" i="1"/>
  <c r="N1377" i="1"/>
  <c r="O1377" i="1"/>
  <c r="P1377" i="1"/>
  <c r="Q1377" i="1"/>
  <c r="R1377" i="1"/>
  <c r="L1378" i="1"/>
  <c r="M1378" i="1"/>
  <c r="N1378" i="1"/>
  <c r="O1378" i="1"/>
  <c r="P1378" i="1"/>
  <c r="Q1378" i="1"/>
  <c r="R1378" i="1"/>
  <c r="L1379" i="1"/>
  <c r="M1379" i="1"/>
  <c r="N1379" i="1"/>
  <c r="O1379" i="1"/>
  <c r="P1379" i="1"/>
  <c r="Q1379" i="1"/>
  <c r="R1379" i="1"/>
  <c r="L1380" i="1"/>
  <c r="M1380" i="1"/>
  <c r="N1380" i="1"/>
  <c r="O1380" i="1"/>
  <c r="P1380" i="1"/>
  <c r="Q1380" i="1"/>
  <c r="R1380" i="1"/>
  <c r="L1381" i="1"/>
  <c r="M1381" i="1"/>
  <c r="N1381" i="1"/>
  <c r="O1381" i="1"/>
  <c r="P1381" i="1"/>
  <c r="Q1381" i="1"/>
  <c r="R1381" i="1"/>
  <c r="L1382" i="1"/>
  <c r="M1382" i="1"/>
  <c r="N1382" i="1"/>
  <c r="O1382" i="1"/>
  <c r="P1382" i="1"/>
  <c r="Q1382" i="1"/>
  <c r="R1382" i="1"/>
  <c r="L1383" i="1"/>
  <c r="M1383" i="1"/>
  <c r="N1383" i="1"/>
  <c r="O1383" i="1"/>
  <c r="P1383" i="1"/>
  <c r="Q1383" i="1"/>
  <c r="R1383" i="1"/>
  <c r="L1384" i="1"/>
  <c r="M1384" i="1"/>
  <c r="N1384" i="1"/>
  <c r="O1384" i="1"/>
  <c r="P1384" i="1"/>
  <c r="Q1384" i="1"/>
  <c r="R1384" i="1"/>
  <c r="L1385" i="1"/>
  <c r="M1385" i="1"/>
  <c r="N1385" i="1"/>
  <c r="O1385" i="1"/>
  <c r="P1385" i="1"/>
  <c r="Q1385" i="1"/>
  <c r="R1385" i="1"/>
  <c r="L1386" i="1"/>
  <c r="M1386" i="1"/>
  <c r="N1386" i="1"/>
  <c r="O1386" i="1"/>
  <c r="P1386" i="1"/>
  <c r="Q1386" i="1"/>
  <c r="R1386" i="1"/>
  <c r="L1387" i="1"/>
  <c r="M1387" i="1"/>
  <c r="N1387" i="1"/>
  <c r="O1387" i="1"/>
  <c r="P1387" i="1"/>
  <c r="Q1387" i="1"/>
  <c r="R1387" i="1"/>
  <c r="L1388" i="1"/>
  <c r="M1388" i="1"/>
  <c r="N1388" i="1"/>
  <c r="O1388" i="1"/>
  <c r="P1388" i="1"/>
  <c r="Q1388" i="1"/>
  <c r="R1388" i="1"/>
  <c r="L1389" i="1"/>
  <c r="M1389" i="1"/>
  <c r="N1389" i="1"/>
  <c r="O1389" i="1"/>
  <c r="P1389" i="1"/>
  <c r="Q1389" i="1"/>
  <c r="R1389" i="1"/>
  <c r="L1390" i="1"/>
  <c r="M1390" i="1"/>
  <c r="N1390" i="1"/>
  <c r="O1390" i="1"/>
  <c r="P1390" i="1"/>
  <c r="Q1390" i="1"/>
  <c r="R1390" i="1"/>
  <c r="L1391" i="1"/>
  <c r="M1391" i="1"/>
  <c r="N1391" i="1"/>
  <c r="O1391" i="1"/>
  <c r="P1391" i="1"/>
  <c r="Q1391" i="1"/>
  <c r="R1391" i="1"/>
  <c r="L1392" i="1"/>
  <c r="M1392" i="1"/>
  <c r="N1392" i="1"/>
  <c r="O1392" i="1"/>
  <c r="P1392" i="1"/>
  <c r="Q1392" i="1"/>
  <c r="R1392" i="1"/>
  <c r="L1393" i="1"/>
  <c r="M1393" i="1"/>
  <c r="N1393" i="1"/>
  <c r="O1393" i="1"/>
  <c r="P1393" i="1"/>
  <c r="Q1393" i="1"/>
  <c r="R1393" i="1"/>
  <c r="L1394" i="1"/>
  <c r="M1394" i="1"/>
  <c r="N1394" i="1"/>
  <c r="O1394" i="1"/>
  <c r="P1394" i="1"/>
  <c r="Q1394" i="1"/>
  <c r="R1394" i="1"/>
  <c r="L1395" i="1"/>
  <c r="M1395" i="1"/>
  <c r="N1395" i="1"/>
  <c r="O1395" i="1"/>
  <c r="P1395" i="1"/>
  <c r="Q1395" i="1"/>
  <c r="R1395" i="1"/>
  <c r="L1396" i="1"/>
  <c r="M1396" i="1"/>
  <c r="N1396" i="1"/>
  <c r="O1396" i="1"/>
  <c r="P1396" i="1"/>
  <c r="Q1396" i="1"/>
  <c r="R1396" i="1"/>
  <c r="L1397" i="1"/>
  <c r="M1397" i="1"/>
  <c r="N1397" i="1"/>
  <c r="O1397" i="1"/>
  <c r="P1397" i="1"/>
  <c r="Q1397" i="1"/>
  <c r="R1397" i="1"/>
  <c r="L1398" i="1"/>
  <c r="M1398" i="1"/>
  <c r="N1398" i="1"/>
  <c r="O1398" i="1"/>
  <c r="P1398" i="1"/>
  <c r="Q1398" i="1"/>
  <c r="R1398" i="1"/>
  <c r="L1399" i="1"/>
  <c r="M1399" i="1"/>
  <c r="N1399" i="1"/>
  <c r="O1399" i="1"/>
  <c r="P1399" i="1"/>
  <c r="Q1399" i="1"/>
  <c r="R1399" i="1"/>
  <c r="L1400" i="1"/>
  <c r="M1400" i="1"/>
  <c r="N1400" i="1"/>
  <c r="O1400" i="1"/>
  <c r="P1400" i="1"/>
  <c r="Q1400" i="1"/>
  <c r="R1400" i="1"/>
  <c r="L1401" i="1"/>
  <c r="M1401" i="1"/>
  <c r="N1401" i="1"/>
  <c r="O1401" i="1"/>
  <c r="P1401" i="1"/>
  <c r="Q1401" i="1"/>
  <c r="R1401" i="1"/>
  <c r="L1402" i="1"/>
  <c r="M1402" i="1"/>
  <c r="N1402" i="1"/>
  <c r="O1402" i="1"/>
  <c r="P1402" i="1"/>
  <c r="Q1402" i="1"/>
  <c r="R1402" i="1"/>
  <c r="L1403" i="1"/>
  <c r="M1403" i="1"/>
  <c r="N1403" i="1"/>
  <c r="O1403" i="1"/>
  <c r="P1403" i="1"/>
  <c r="Q1403" i="1"/>
  <c r="R1403" i="1"/>
  <c r="L1404" i="1"/>
  <c r="M1404" i="1"/>
  <c r="N1404" i="1"/>
  <c r="O1404" i="1"/>
  <c r="P1404" i="1"/>
  <c r="Q1404" i="1"/>
  <c r="R1404" i="1"/>
  <c r="L1405" i="1"/>
  <c r="M1405" i="1"/>
  <c r="N1405" i="1"/>
  <c r="O1405" i="1"/>
  <c r="P1405" i="1"/>
  <c r="Q1405" i="1"/>
  <c r="R1405" i="1"/>
  <c r="L1406" i="1"/>
  <c r="M1406" i="1"/>
  <c r="N1406" i="1"/>
  <c r="O1406" i="1"/>
  <c r="P1406" i="1"/>
  <c r="Q1406" i="1"/>
  <c r="R1406" i="1"/>
  <c r="L1407" i="1"/>
  <c r="M1407" i="1"/>
  <c r="N1407" i="1"/>
  <c r="O1407" i="1"/>
  <c r="P1407" i="1"/>
  <c r="Q1407" i="1"/>
  <c r="R1407" i="1"/>
  <c r="L1408" i="1"/>
  <c r="M1408" i="1"/>
  <c r="N1408" i="1"/>
  <c r="O1408" i="1"/>
  <c r="P1408" i="1"/>
  <c r="Q1408" i="1"/>
  <c r="R1408" i="1"/>
  <c r="L1409" i="1"/>
  <c r="M1409" i="1"/>
  <c r="N1409" i="1"/>
  <c r="O1409" i="1"/>
  <c r="P1409" i="1"/>
  <c r="Q1409" i="1"/>
  <c r="R1409" i="1"/>
  <c r="L1410" i="1"/>
  <c r="M1410" i="1"/>
  <c r="N1410" i="1"/>
  <c r="O1410" i="1"/>
  <c r="P1410" i="1"/>
  <c r="Q1410" i="1"/>
  <c r="R1410" i="1"/>
  <c r="L1411" i="1"/>
  <c r="M1411" i="1"/>
  <c r="N1411" i="1"/>
  <c r="O1411" i="1"/>
  <c r="P1411" i="1"/>
  <c r="Q1411" i="1"/>
  <c r="R1411" i="1"/>
  <c r="L1412" i="1"/>
  <c r="M1412" i="1"/>
  <c r="N1412" i="1"/>
  <c r="O1412" i="1"/>
  <c r="P1412" i="1"/>
  <c r="Q1412" i="1"/>
  <c r="R1412" i="1"/>
  <c r="L1413" i="1"/>
  <c r="M1413" i="1"/>
  <c r="N1413" i="1"/>
  <c r="O1413" i="1"/>
  <c r="P1413" i="1"/>
  <c r="Q1413" i="1"/>
  <c r="R1413" i="1"/>
  <c r="L1414" i="1"/>
  <c r="M1414" i="1"/>
  <c r="N1414" i="1"/>
  <c r="O1414" i="1"/>
  <c r="P1414" i="1"/>
  <c r="Q1414" i="1"/>
  <c r="R1414" i="1"/>
  <c r="L1415" i="1"/>
  <c r="M1415" i="1"/>
  <c r="N1415" i="1"/>
  <c r="O1415" i="1"/>
  <c r="P1415" i="1"/>
  <c r="Q1415" i="1"/>
  <c r="R1415" i="1"/>
  <c r="L1416" i="1"/>
  <c r="M1416" i="1"/>
  <c r="N1416" i="1"/>
  <c r="O1416" i="1"/>
  <c r="P1416" i="1"/>
  <c r="Q1416" i="1"/>
  <c r="R1416" i="1"/>
  <c r="L1417" i="1"/>
  <c r="M1417" i="1"/>
  <c r="N1417" i="1"/>
  <c r="O1417" i="1"/>
  <c r="P1417" i="1"/>
  <c r="Q1417" i="1"/>
  <c r="R1417" i="1"/>
  <c r="L1418" i="1"/>
  <c r="M1418" i="1"/>
  <c r="N1418" i="1"/>
  <c r="O1418" i="1"/>
  <c r="P1418" i="1"/>
  <c r="Q1418" i="1"/>
  <c r="R1418" i="1"/>
  <c r="L1419" i="1"/>
  <c r="M1419" i="1"/>
  <c r="N1419" i="1"/>
  <c r="O1419" i="1"/>
  <c r="P1419" i="1"/>
  <c r="Q1419" i="1"/>
  <c r="R1419" i="1"/>
  <c r="L1420" i="1"/>
  <c r="M1420" i="1"/>
  <c r="N1420" i="1"/>
  <c r="O1420" i="1"/>
  <c r="P1420" i="1"/>
  <c r="Q1420" i="1"/>
  <c r="R1420" i="1"/>
  <c r="L1421" i="1"/>
  <c r="M1421" i="1"/>
  <c r="N1421" i="1"/>
  <c r="O1421" i="1"/>
  <c r="P1421" i="1"/>
  <c r="Q1421" i="1"/>
  <c r="R1421" i="1"/>
  <c r="L1422" i="1"/>
  <c r="M1422" i="1"/>
  <c r="N1422" i="1"/>
  <c r="O1422" i="1"/>
  <c r="P1422" i="1"/>
  <c r="Q1422" i="1"/>
  <c r="R1422" i="1"/>
  <c r="L1423" i="1"/>
  <c r="M1423" i="1"/>
  <c r="N1423" i="1"/>
  <c r="O1423" i="1"/>
  <c r="P1423" i="1"/>
  <c r="Q1423" i="1"/>
  <c r="R1423" i="1"/>
  <c r="L1424" i="1"/>
  <c r="M1424" i="1"/>
  <c r="N1424" i="1"/>
  <c r="O1424" i="1"/>
  <c r="P1424" i="1"/>
  <c r="Q1424" i="1"/>
  <c r="R1424" i="1"/>
  <c r="L1425" i="1"/>
  <c r="M1425" i="1"/>
  <c r="N1425" i="1"/>
  <c r="O1425" i="1"/>
  <c r="P1425" i="1"/>
  <c r="Q1425" i="1"/>
  <c r="R1425" i="1"/>
  <c r="L1426" i="1"/>
  <c r="M1426" i="1"/>
  <c r="N1426" i="1"/>
  <c r="O1426" i="1"/>
  <c r="P1426" i="1"/>
  <c r="Q1426" i="1"/>
  <c r="R1426" i="1"/>
  <c r="L1427" i="1"/>
  <c r="M1427" i="1"/>
  <c r="N1427" i="1"/>
  <c r="O1427" i="1"/>
  <c r="P1427" i="1"/>
  <c r="Q1427" i="1"/>
  <c r="R1427" i="1"/>
  <c r="L1428" i="1"/>
  <c r="M1428" i="1"/>
  <c r="N1428" i="1"/>
  <c r="O1428" i="1"/>
  <c r="P1428" i="1"/>
  <c r="Q1428" i="1"/>
  <c r="R1428" i="1"/>
  <c r="L1429" i="1"/>
  <c r="M1429" i="1"/>
  <c r="N1429" i="1"/>
  <c r="O1429" i="1"/>
  <c r="P1429" i="1"/>
  <c r="Q1429" i="1"/>
  <c r="R1429" i="1"/>
  <c r="L1430" i="1"/>
  <c r="M1430" i="1"/>
  <c r="N1430" i="1"/>
  <c r="O1430" i="1"/>
  <c r="P1430" i="1"/>
  <c r="Q1430" i="1"/>
  <c r="R1430" i="1"/>
  <c r="L1431" i="1"/>
  <c r="M1431" i="1"/>
  <c r="N1431" i="1"/>
  <c r="O1431" i="1"/>
  <c r="P1431" i="1"/>
  <c r="Q1431" i="1"/>
  <c r="R1431" i="1"/>
  <c r="L1432" i="1"/>
  <c r="M1432" i="1"/>
  <c r="N1432" i="1"/>
  <c r="O1432" i="1"/>
  <c r="P1432" i="1"/>
  <c r="Q1432" i="1"/>
  <c r="R1432" i="1"/>
  <c r="L1433" i="1"/>
  <c r="M1433" i="1"/>
  <c r="N1433" i="1"/>
  <c r="O1433" i="1"/>
  <c r="P1433" i="1"/>
  <c r="Q1433" i="1"/>
  <c r="R1433" i="1"/>
  <c r="L1434" i="1"/>
  <c r="M1434" i="1"/>
  <c r="N1434" i="1"/>
  <c r="O1434" i="1"/>
  <c r="P1434" i="1"/>
  <c r="Q1434" i="1"/>
  <c r="R1434" i="1"/>
  <c r="L1435" i="1"/>
  <c r="M1435" i="1"/>
  <c r="N1435" i="1"/>
  <c r="O1435" i="1"/>
  <c r="P1435" i="1"/>
  <c r="Q1435" i="1"/>
  <c r="R1435" i="1"/>
  <c r="L1436" i="1"/>
  <c r="M1436" i="1"/>
  <c r="N1436" i="1"/>
  <c r="O1436" i="1"/>
  <c r="P1436" i="1"/>
  <c r="Q1436" i="1"/>
  <c r="R1436" i="1"/>
  <c r="L1437" i="1"/>
  <c r="M1437" i="1"/>
  <c r="N1437" i="1"/>
  <c r="O1437" i="1"/>
  <c r="P1437" i="1"/>
  <c r="Q1437" i="1"/>
  <c r="R1437" i="1"/>
  <c r="L1438" i="1"/>
  <c r="M1438" i="1"/>
  <c r="N1438" i="1"/>
  <c r="O1438" i="1"/>
  <c r="P1438" i="1"/>
  <c r="Q1438" i="1"/>
  <c r="R1438" i="1"/>
  <c r="L1439" i="1"/>
  <c r="M1439" i="1"/>
  <c r="N1439" i="1"/>
  <c r="O1439" i="1"/>
  <c r="P1439" i="1"/>
  <c r="Q1439" i="1"/>
  <c r="R1439" i="1"/>
  <c r="L1440" i="1"/>
  <c r="M1440" i="1"/>
  <c r="N1440" i="1"/>
  <c r="O1440" i="1"/>
  <c r="P1440" i="1"/>
  <c r="Q1440" i="1"/>
  <c r="R1440" i="1"/>
  <c r="L1441" i="1"/>
  <c r="M1441" i="1"/>
  <c r="N1441" i="1"/>
  <c r="O1441" i="1"/>
  <c r="P1441" i="1"/>
  <c r="Q1441" i="1"/>
  <c r="R1441" i="1"/>
  <c r="L1442" i="1"/>
  <c r="M1442" i="1"/>
  <c r="N1442" i="1"/>
  <c r="O1442" i="1"/>
  <c r="P1442" i="1"/>
  <c r="Q1442" i="1"/>
  <c r="R1442" i="1"/>
  <c r="L1443" i="1"/>
  <c r="M1443" i="1"/>
  <c r="N1443" i="1"/>
  <c r="O1443" i="1"/>
  <c r="P1443" i="1"/>
  <c r="Q1443" i="1"/>
  <c r="R1443" i="1"/>
  <c r="L1444" i="1"/>
  <c r="M1444" i="1"/>
  <c r="N1444" i="1"/>
  <c r="O1444" i="1"/>
  <c r="P1444" i="1"/>
  <c r="Q1444" i="1"/>
  <c r="R1444" i="1"/>
  <c r="L1445" i="1"/>
  <c r="M1445" i="1"/>
  <c r="N1445" i="1"/>
  <c r="O1445" i="1"/>
  <c r="P1445" i="1"/>
  <c r="Q1445" i="1"/>
  <c r="R1445" i="1"/>
  <c r="L1446" i="1"/>
  <c r="M1446" i="1"/>
  <c r="N1446" i="1"/>
  <c r="O1446" i="1"/>
  <c r="P1446" i="1"/>
  <c r="Q1446" i="1"/>
  <c r="R1446" i="1"/>
  <c r="L1447" i="1"/>
  <c r="M1447" i="1"/>
  <c r="N1447" i="1"/>
  <c r="O1447" i="1"/>
  <c r="P1447" i="1"/>
  <c r="Q1447" i="1"/>
  <c r="R1447" i="1"/>
  <c r="L1448" i="1"/>
  <c r="M1448" i="1"/>
  <c r="N1448" i="1"/>
  <c r="O1448" i="1"/>
  <c r="P1448" i="1"/>
  <c r="Q1448" i="1"/>
  <c r="R1448" i="1"/>
  <c r="L1449" i="1"/>
  <c r="M1449" i="1"/>
  <c r="N1449" i="1"/>
  <c r="O1449" i="1"/>
  <c r="P1449" i="1"/>
  <c r="Q1449" i="1"/>
  <c r="R1449" i="1"/>
  <c r="L1450" i="1"/>
  <c r="M1450" i="1"/>
  <c r="N1450" i="1"/>
  <c r="O1450" i="1"/>
  <c r="P1450" i="1"/>
  <c r="Q1450" i="1"/>
  <c r="R1450" i="1"/>
  <c r="L1451" i="1"/>
  <c r="M1451" i="1"/>
  <c r="N1451" i="1"/>
  <c r="O1451" i="1"/>
  <c r="P1451" i="1"/>
  <c r="Q1451" i="1"/>
  <c r="R1451" i="1"/>
  <c r="L1452" i="1"/>
  <c r="M1452" i="1"/>
  <c r="N1452" i="1"/>
  <c r="O1452" i="1"/>
  <c r="P1452" i="1"/>
  <c r="Q1452" i="1"/>
  <c r="R1452" i="1"/>
  <c r="L1453" i="1"/>
  <c r="M1453" i="1"/>
  <c r="N1453" i="1"/>
  <c r="O1453" i="1"/>
  <c r="P1453" i="1"/>
  <c r="Q1453" i="1"/>
  <c r="R1453" i="1"/>
  <c r="L1454" i="1"/>
  <c r="M1454" i="1"/>
  <c r="N1454" i="1"/>
  <c r="O1454" i="1"/>
  <c r="P1454" i="1"/>
  <c r="Q1454" i="1"/>
  <c r="R1454" i="1"/>
  <c r="L1455" i="1"/>
  <c r="M1455" i="1"/>
  <c r="N1455" i="1"/>
  <c r="O1455" i="1"/>
  <c r="P1455" i="1"/>
  <c r="Q1455" i="1"/>
  <c r="R1455" i="1"/>
  <c r="L1456" i="1"/>
  <c r="M1456" i="1"/>
  <c r="N1456" i="1"/>
  <c r="O1456" i="1"/>
  <c r="P1456" i="1"/>
  <c r="Q1456" i="1"/>
  <c r="R1456" i="1"/>
  <c r="L1457" i="1"/>
  <c r="M1457" i="1"/>
  <c r="N1457" i="1"/>
  <c r="O1457" i="1"/>
  <c r="P1457" i="1"/>
  <c r="Q1457" i="1"/>
  <c r="R1457" i="1"/>
  <c r="L1458" i="1"/>
  <c r="M1458" i="1"/>
  <c r="N1458" i="1"/>
  <c r="O1458" i="1"/>
  <c r="P1458" i="1"/>
  <c r="Q1458" i="1"/>
  <c r="R1458" i="1"/>
  <c r="L1459" i="1"/>
  <c r="M1459" i="1"/>
  <c r="N1459" i="1"/>
  <c r="O1459" i="1"/>
  <c r="P1459" i="1"/>
  <c r="Q1459" i="1"/>
  <c r="R1459" i="1"/>
  <c r="L1460" i="1"/>
  <c r="M1460" i="1"/>
  <c r="N1460" i="1"/>
  <c r="O1460" i="1"/>
  <c r="P1460" i="1"/>
  <c r="Q1460" i="1"/>
  <c r="R1460" i="1"/>
  <c r="L1461" i="1"/>
  <c r="M1461" i="1"/>
  <c r="N1461" i="1"/>
  <c r="O1461" i="1"/>
  <c r="P1461" i="1"/>
  <c r="Q1461" i="1"/>
  <c r="R1461" i="1"/>
  <c r="L1462" i="1"/>
  <c r="M1462" i="1"/>
  <c r="N1462" i="1"/>
  <c r="O1462" i="1"/>
  <c r="P1462" i="1"/>
  <c r="Q1462" i="1"/>
  <c r="R1462" i="1"/>
  <c r="L1463" i="1"/>
  <c r="M1463" i="1"/>
  <c r="N1463" i="1"/>
  <c r="O1463" i="1"/>
  <c r="P1463" i="1"/>
  <c r="Q1463" i="1"/>
  <c r="R1463" i="1"/>
  <c r="L1464" i="1"/>
  <c r="M1464" i="1"/>
  <c r="N1464" i="1"/>
  <c r="O1464" i="1"/>
  <c r="P1464" i="1"/>
  <c r="Q1464" i="1"/>
  <c r="R1464" i="1"/>
  <c r="L1465" i="1"/>
  <c r="M1465" i="1"/>
  <c r="N1465" i="1"/>
  <c r="O1465" i="1"/>
  <c r="P1465" i="1"/>
  <c r="Q1465" i="1"/>
  <c r="R1465" i="1"/>
  <c r="L1466" i="1"/>
  <c r="M1466" i="1"/>
  <c r="N1466" i="1"/>
  <c r="O1466" i="1"/>
  <c r="P1466" i="1"/>
  <c r="Q1466" i="1"/>
  <c r="R1466" i="1"/>
  <c r="L1467" i="1"/>
  <c r="M1467" i="1"/>
  <c r="N1467" i="1"/>
  <c r="O1467" i="1"/>
  <c r="P1467" i="1"/>
  <c r="Q1467" i="1"/>
  <c r="R1467" i="1"/>
  <c r="L1468" i="1"/>
  <c r="M1468" i="1"/>
  <c r="N1468" i="1"/>
  <c r="O1468" i="1"/>
  <c r="P1468" i="1"/>
  <c r="Q1468" i="1"/>
  <c r="R1468" i="1"/>
  <c r="L1469" i="1"/>
  <c r="M1469" i="1"/>
  <c r="N1469" i="1"/>
  <c r="O1469" i="1"/>
  <c r="P1469" i="1"/>
  <c r="Q1469" i="1"/>
  <c r="R1469" i="1"/>
  <c r="L1470" i="1"/>
  <c r="M1470" i="1"/>
  <c r="N1470" i="1"/>
  <c r="O1470" i="1"/>
  <c r="P1470" i="1"/>
  <c r="Q1470" i="1"/>
  <c r="R1470" i="1"/>
  <c r="L1471" i="1"/>
  <c r="M1471" i="1"/>
  <c r="N1471" i="1"/>
  <c r="O1471" i="1"/>
  <c r="P1471" i="1"/>
  <c r="Q1471" i="1"/>
  <c r="R1471" i="1"/>
  <c r="L1472" i="1"/>
  <c r="M1472" i="1"/>
  <c r="N1472" i="1"/>
  <c r="O1472" i="1"/>
  <c r="P1472" i="1"/>
  <c r="Q1472" i="1"/>
  <c r="R1472" i="1"/>
  <c r="L1473" i="1"/>
  <c r="M1473" i="1"/>
  <c r="N1473" i="1"/>
  <c r="O1473" i="1"/>
  <c r="P1473" i="1"/>
  <c r="Q1473" i="1"/>
  <c r="R1473" i="1"/>
  <c r="L1474" i="1"/>
  <c r="M1474" i="1"/>
  <c r="N1474" i="1"/>
  <c r="O1474" i="1"/>
  <c r="P1474" i="1"/>
  <c r="Q1474" i="1"/>
  <c r="R1474" i="1"/>
  <c r="L1475" i="1"/>
  <c r="M1475" i="1"/>
  <c r="N1475" i="1"/>
  <c r="O1475" i="1"/>
  <c r="P1475" i="1"/>
  <c r="Q1475" i="1"/>
  <c r="R1475" i="1"/>
  <c r="L1476" i="1"/>
  <c r="M1476" i="1"/>
  <c r="N1476" i="1"/>
  <c r="O1476" i="1"/>
  <c r="P1476" i="1"/>
  <c r="Q1476" i="1"/>
  <c r="R1476" i="1"/>
  <c r="L1477" i="1"/>
  <c r="M1477" i="1"/>
  <c r="N1477" i="1"/>
  <c r="O1477" i="1"/>
  <c r="P1477" i="1"/>
  <c r="Q1477" i="1"/>
  <c r="R1477" i="1"/>
  <c r="L1478" i="1"/>
  <c r="M1478" i="1"/>
  <c r="N1478" i="1"/>
  <c r="O1478" i="1"/>
  <c r="P1478" i="1"/>
  <c r="Q1478" i="1"/>
  <c r="R1478" i="1"/>
  <c r="L1479" i="1"/>
  <c r="M1479" i="1"/>
  <c r="N1479" i="1"/>
  <c r="O1479" i="1"/>
  <c r="P1479" i="1"/>
  <c r="Q1479" i="1"/>
  <c r="R1479" i="1"/>
  <c r="L1480" i="1"/>
  <c r="M1480" i="1"/>
  <c r="N1480" i="1"/>
  <c r="O1480" i="1"/>
  <c r="P1480" i="1"/>
  <c r="Q1480" i="1"/>
  <c r="R1480" i="1"/>
  <c r="L1481" i="1"/>
  <c r="M1481" i="1"/>
  <c r="N1481" i="1"/>
  <c r="O1481" i="1"/>
  <c r="P1481" i="1"/>
  <c r="Q1481" i="1"/>
  <c r="R1481" i="1"/>
  <c r="L1482" i="1"/>
  <c r="M1482" i="1"/>
  <c r="N1482" i="1"/>
  <c r="O1482" i="1"/>
  <c r="P1482" i="1"/>
  <c r="Q1482" i="1"/>
  <c r="R1482" i="1"/>
  <c r="L1483" i="1"/>
  <c r="M1483" i="1"/>
  <c r="N1483" i="1"/>
  <c r="O1483" i="1"/>
  <c r="P1483" i="1"/>
  <c r="Q1483" i="1"/>
  <c r="R1483" i="1"/>
  <c r="L1484" i="1"/>
  <c r="M1484" i="1"/>
  <c r="N1484" i="1"/>
  <c r="O1484" i="1"/>
  <c r="P1484" i="1"/>
  <c r="Q1484" i="1"/>
  <c r="R1484" i="1"/>
  <c r="L1485" i="1"/>
  <c r="M1485" i="1"/>
  <c r="N1485" i="1"/>
  <c r="O1485" i="1"/>
  <c r="P1485" i="1"/>
  <c r="Q1485" i="1"/>
  <c r="R1485" i="1"/>
  <c r="L1486" i="1"/>
  <c r="M1486" i="1"/>
  <c r="N1486" i="1"/>
  <c r="O1486" i="1"/>
  <c r="P1486" i="1"/>
  <c r="Q1486" i="1"/>
  <c r="R1486" i="1"/>
  <c r="L1487" i="1"/>
  <c r="M1487" i="1"/>
  <c r="N1487" i="1"/>
  <c r="O1487" i="1"/>
  <c r="P1487" i="1"/>
  <c r="Q1487" i="1"/>
  <c r="R1487" i="1"/>
  <c r="L1488" i="1"/>
  <c r="M1488" i="1"/>
  <c r="N1488" i="1"/>
  <c r="O1488" i="1"/>
  <c r="P1488" i="1"/>
  <c r="Q1488" i="1"/>
  <c r="R1488" i="1"/>
  <c r="L1489" i="1"/>
  <c r="M1489" i="1"/>
  <c r="N1489" i="1"/>
  <c r="O1489" i="1"/>
  <c r="P1489" i="1"/>
  <c r="Q1489" i="1"/>
  <c r="R1489" i="1"/>
  <c r="L1490" i="1"/>
  <c r="M1490" i="1"/>
  <c r="N1490" i="1"/>
  <c r="O1490" i="1"/>
  <c r="P1490" i="1"/>
  <c r="Q1490" i="1"/>
  <c r="R1490" i="1"/>
  <c r="L1491" i="1"/>
  <c r="M1491" i="1"/>
  <c r="N1491" i="1"/>
  <c r="O1491" i="1"/>
  <c r="P1491" i="1"/>
  <c r="Q1491" i="1"/>
  <c r="R1491" i="1"/>
  <c r="L1492" i="1"/>
  <c r="M1492" i="1"/>
  <c r="N1492" i="1"/>
  <c r="O1492" i="1"/>
  <c r="P1492" i="1"/>
  <c r="Q1492" i="1"/>
  <c r="R1492" i="1"/>
  <c r="L1493" i="1"/>
  <c r="M1493" i="1"/>
  <c r="N1493" i="1"/>
  <c r="O1493" i="1"/>
  <c r="P1493" i="1"/>
  <c r="Q1493" i="1"/>
  <c r="R1493" i="1"/>
  <c r="L1494" i="1"/>
  <c r="M1494" i="1"/>
  <c r="N1494" i="1"/>
  <c r="O1494" i="1"/>
  <c r="P1494" i="1"/>
  <c r="Q1494" i="1"/>
  <c r="R1494" i="1"/>
  <c r="L1495" i="1"/>
  <c r="M1495" i="1"/>
  <c r="N1495" i="1"/>
  <c r="O1495" i="1"/>
  <c r="P1495" i="1"/>
  <c r="Q1495" i="1"/>
  <c r="R1495" i="1"/>
  <c r="L1496" i="1"/>
  <c r="M1496" i="1"/>
  <c r="N1496" i="1"/>
  <c r="O1496" i="1"/>
  <c r="P1496" i="1"/>
  <c r="Q1496" i="1"/>
  <c r="R1496" i="1"/>
  <c r="L1497" i="1"/>
  <c r="M1497" i="1"/>
  <c r="N1497" i="1"/>
  <c r="O1497" i="1"/>
  <c r="P1497" i="1"/>
  <c r="Q1497" i="1"/>
  <c r="R1497" i="1"/>
  <c r="L1498" i="1"/>
  <c r="M1498" i="1"/>
  <c r="N1498" i="1"/>
  <c r="O1498" i="1"/>
  <c r="P1498" i="1"/>
  <c r="Q1498" i="1"/>
  <c r="R1498" i="1"/>
  <c r="L1499" i="1"/>
  <c r="M1499" i="1"/>
  <c r="N1499" i="1"/>
  <c r="O1499" i="1"/>
  <c r="P1499" i="1"/>
  <c r="Q1499" i="1"/>
  <c r="R1499" i="1"/>
  <c r="L1500" i="1"/>
  <c r="M1500" i="1"/>
  <c r="N1500" i="1"/>
  <c r="O1500" i="1"/>
  <c r="P1500" i="1"/>
  <c r="Q1500" i="1"/>
  <c r="R1500" i="1"/>
  <c r="L1501" i="1"/>
  <c r="M1501" i="1"/>
  <c r="N1501" i="1"/>
  <c r="O1501" i="1"/>
  <c r="P1501" i="1"/>
  <c r="Q1501" i="1"/>
  <c r="R1501" i="1"/>
  <c r="L1502" i="1"/>
  <c r="M1502" i="1"/>
  <c r="N1502" i="1"/>
  <c r="O1502" i="1"/>
  <c r="P1502" i="1"/>
  <c r="Q1502" i="1"/>
  <c r="R1502" i="1"/>
  <c r="L1503" i="1"/>
  <c r="M1503" i="1"/>
  <c r="N1503" i="1"/>
  <c r="O1503" i="1"/>
  <c r="P1503" i="1"/>
  <c r="Q1503" i="1"/>
  <c r="R1503" i="1"/>
  <c r="L1504" i="1"/>
  <c r="M1504" i="1"/>
  <c r="N1504" i="1"/>
  <c r="O1504" i="1"/>
  <c r="P1504" i="1"/>
  <c r="Q1504" i="1"/>
  <c r="R1504" i="1"/>
  <c r="L1505" i="1"/>
  <c r="M1505" i="1"/>
  <c r="N1505" i="1"/>
  <c r="O1505" i="1"/>
  <c r="P1505" i="1"/>
  <c r="Q1505" i="1"/>
  <c r="R1505" i="1"/>
  <c r="L1506" i="1"/>
  <c r="M1506" i="1"/>
  <c r="N1506" i="1"/>
  <c r="O1506" i="1"/>
  <c r="P1506" i="1"/>
  <c r="Q1506" i="1"/>
  <c r="R1506" i="1"/>
  <c r="L1507" i="1"/>
  <c r="M1507" i="1"/>
  <c r="N1507" i="1"/>
  <c r="O1507" i="1"/>
  <c r="P1507" i="1"/>
  <c r="Q1507" i="1"/>
  <c r="R1507" i="1"/>
  <c r="L1508" i="1"/>
  <c r="M1508" i="1"/>
  <c r="N1508" i="1"/>
  <c r="O1508" i="1"/>
  <c r="P1508" i="1"/>
  <c r="Q1508" i="1"/>
  <c r="R1508" i="1"/>
  <c r="L1509" i="1"/>
  <c r="M1509" i="1"/>
  <c r="N1509" i="1"/>
  <c r="O1509" i="1"/>
  <c r="P1509" i="1"/>
  <c r="Q1509" i="1"/>
  <c r="R1509" i="1"/>
  <c r="L1510" i="1"/>
  <c r="M1510" i="1"/>
  <c r="N1510" i="1"/>
  <c r="O1510" i="1"/>
  <c r="P1510" i="1"/>
  <c r="Q1510" i="1"/>
  <c r="R1510" i="1"/>
  <c r="L1511" i="1"/>
  <c r="M1511" i="1"/>
  <c r="N1511" i="1"/>
  <c r="O1511" i="1"/>
  <c r="P1511" i="1"/>
  <c r="Q1511" i="1"/>
  <c r="R1511" i="1"/>
  <c r="L1512" i="1"/>
  <c r="M1512" i="1"/>
  <c r="N1512" i="1"/>
  <c r="O1512" i="1"/>
  <c r="P1512" i="1"/>
  <c r="Q1512" i="1"/>
  <c r="R1512" i="1"/>
  <c r="L1513" i="1"/>
  <c r="M1513" i="1"/>
  <c r="N1513" i="1"/>
  <c r="O1513" i="1"/>
  <c r="P1513" i="1"/>
  <c r="Q1513" i="1"/>
  <c r="R1513" i="1"/>
  <c r="L1514" i="1"/>
  <c r="M1514" i="1"/>
  <c r="N1514" i="1"/>
  <c r="O1514" i="1"/>
  <c r="P1514" i="1"/>
  <c r="Q1514" i="1"/>
  <c r="R1514" i="1"/>
  <c r="L1515" i="1"/>
  <c r="M1515" i="1"/>
  <c r="N1515" i="1"/>
  <c r="O1515" i="1"/>
  <c r="P1515" i="1"/>
  <c r="Q1515" i="1"/>
  <c r="R1515" i="1"/>
  <c r="L1516" i="1"/>
  <c r="M1516" i="1"/>
  <c r="N1516" i="1"/>
  <c r="O1516" i="1"/>
  <c r="P1516" i="1"/>
  <c r="Q1516" i="1"/>
  <c r="R1516" i="1"/>
  <c r="L1517" i="1"/>
  <c r="M1517" i="1"/>
  <c r="N1517" i="1"/>
  <c r="O1517" i="1"/>
  <c r="P1517" i="1"/>
  <c r="Q1517" i="1"/>
  <c r="R1517" i="1"/>
  <c r="L1518" i="1"/>
  <c r="M1518" i="1"/>
  <c r="N1518" i="1"/>
  <c r="O1518" i="1"/>
  <c r="P1518" i="1"/>
  <c r="Q1518" i="1"/>
  <c r="R1518" i="1"/>
  <c r="L1519" i="1"/>
  <c r="M1519" i="1"/>
  <c r="N1519" i="1"/>
  <c r="O1519" i="1"/>
  <c r="P1519" i="1"/>
  <c r="Q1519" i="1"/>
  <c r="R1519" i="1"/>
  <c r="L1520" i="1"/>
  <c r="M1520" i="1"/>
  <c r="N1520" i="1"/>
  <c r="O1520" i="1"/>
  <c r="P1520" i="1"/>
  <c r="Q1520" i="1"/>
  <c r="R1520" i="1"/>
  <c r="L1521" i="1"/>
  <c r="M1521" i="1"/>
  <c r="N1521" i="1"/>
  <c r="O1521" i="1"/>
  <c r="P1521" i="1"/>
  <c r="Q1521" i="1"/>
  <c r="R1521" i="1"/>
  <c r="L1522" i="1"/>
  <c r="M1522" i="1"/>
  <c r="N1522" i="1"/>
  <c r="O1522" i="1"/>
  <c r="P1522" i="1"/>
  <c r="Q1522" i="1"/>
  <c r="R1522" i="1"/>
  <c r="L1523" i="1"/>
  <c r="M1523" i="1"/>
  <c r="N1523" i="1"/>
  <c r="O1523" i="1"/>
  <c r="P1523" i="1"/>
  <c r="Q1523" i="1"/>
  <c r="R1523" i="1"/>
  <c r="L1524" i="1"/>
  <c r="M1524" i="1"/>
  <c r="N1524" i="1"/>
  <c r="O1524" i="1"/>
  <c r="P1524" i="1"/>
  <c r="Q1524" i="1"/>
  <c r="R1524" i="1"/>
  <c r="L1525" i="1"/>
  <c r="M1525" i="1"/>
  <c r="N1525" i="1"/>
  <c r="O1525" i="1"/>
  <c r="P1525" i="1"/>
  <c r="Q1525" i="1"/>
  <c r="R1525" i="1"/>
  <c r="L1526" i="1"/>
  <c r="M1526" i="1"/>
  <c r="N1526" i="1"/>
  <c r="O1526" i="1"/>
  <c r="P1526" i="1"/>
  <c r="Q1526" i="1"/>
  <c r="R1526" i="1"/>
  <c r="L1527" i="1"/>
  <c r="M1527" i="1"/>
  <c r="N1527" i="1"/>
  <c r="O1527" i="1"/>
  <c r="P1527" i="1"/>
  <c r="Q1527" i="1"/>
  <c r="R1527" i="1"/>
  <c r="L1528" i="1"/>
  <c r="M1528" i="1"/>
  <c r="N1528" i="1"/>
  <c r="O1528" i="1"/>
  <c r="P1528" i="1"/>
  <c r="Q1528" i="1"/>
  <c r="R1528" i="1"/>
  <c r="L1529" i="1"/>
  <c r="M1529" i="1"/>
  <c r="N1529" i="1"/>
  <c r="O1529" i="1"/>
  <c r="P1529" i="1"/>
  <c r="Q1529" i="1"/>
  <c r="R1529" i="1"/>
  <c r="L1530" i="1"/>
  <c r="M1530" i="1"/>
  <c r="N1530" i="1"/>
  <c r="O1530" i="1"/>
  <c r="P1530" i="1"/>
  <c r="Q1530" i="1"/>
  <c r="R1530" i="1"/>
  <c r="L1531" i="1"/>
  <c r="M1531" i="1"/>
  <c r="N1531" i="1"/>
  <c r="O1531" i="1"/>
  <c r="P1531" i="1"/>
  <c r="Q1531" i="1"/>
  <c r="R1531" i="1"/>
  <c r="L1532" i="1"/>
  <c r="M1532" i="1"/>
  <c r="N1532" i="1"/>
  <c r="O1532" i="1"/>
  <c r="P1532" i="1"/>
  <c r="Q1532" i="1"/>
  <c r="R1532" i="1"/>
  <c r="L1533" i="1"/>
  <c r="M1533" i="1"/>
  <c r="N1533" i="1"/>
  <c r="O1533" i="1"/>
  <c r="P1533" i="1"/>
  <c r="Q1533" i="1"/>
  <c r="R1533" i="1"/>
  <c r="L1534" i="1"/>
  <c r="M1534" i="1"/>
  <c r="N1534" i="1"/>
  <c r="O1534" i="1"/>
  <c r="P1534" i="1"/>
  <c r="Q1534" i="1"/>
  <c r="R1534" i="1"/>
  <c r="L1535" i="1"/>
  <c r="M1535" i="1"/>
  <c r="N1535" i="1"/>
  <c r="O1535" i="1"/>
  <c r="P1535" i="1"/>
  <c r="Q1535" i="1"/>
  <c r="R1535" i="1"/>
  <c r="L1536" i="1"/>
  <c r="M1536" i="1"/>
  <c r="N1536" i="1"/>
  <c r="O1536" i="1"/>
  <c r="P1536" i="1"/>
  <c r="Q1536" i="1"/>
  <c r="R1536" i="1"/>
  <c r="L1537" i="1"/>
  <c r="M1537" i="1"/>
  <c r="N1537" i="1"/>
  <c r="O1537" i="1"/>
  <c r="P1537" i="1"/>
  <c r="Q1537" i="1"/>
  <c r="R1537" i="1"/>
  <c r="L1538" i="1"/>
  <c r="M1538" i="1"/>
  <c r="N1538" i="1"/>
  <c r="O1538" i="1"/>
  <c r="P1538" i="1"/>
  <c r="Q1538" i="1"/>
  <c r="R1538" i="1"/>
  <c r="L1539" i="1"/>
  <c r="M1539" i="1"/>
  <c r="N1539" i="1"/>
  <c r="O1539" i="1"/>
  <c r="P1539" i="1"/>
  <c r="Q1539" i="1"/>
  <c r="R1539" i="1"/>
  <c r="L1540" i="1"/>
  <c r="M1540" i="1"/>
  <c r="N1540" i="1"/>
  <c r="O1540" i="1"/>
  <c r="P1540" i="1"/>
  <c r="Q1540" i="1"/>
  <c r="R1540" i="1"/>
  <c r="L1541" i="1"/>
  <c r="M1541" i="1"/>
  <c r="N1541" i="1"/>
  <c r="O1541" i="1"/>
  <c r="P1541" i="1"/>
  <c r="Q1541" i="1"/>
  <c r="R1541" i="1"/>
  <c r="L1542" i="1"/>
  <c r="M1542" i="1"/>
  <c r="N1542" i="1"/>
  <c r="O1542" i="1"/>
  <c r="P1542" i="1"/>
  <c r="Q1542" i="1"/>
  <c r="R1542" i="1"/>
  <c r="L1543" i="1"/>
  <c r="M1543" i="1"/>
  <c r="N1543" i="1"/>
  <c r="O1543" i="1"/>
  <c r="P1543" i="1"/>
  <c r="Q1543" i="1"/>
  <c r="R1543" i="1"/>
  <c r="L1544" i="1"/>
  <c r="M1544" i="1"/>
  <c r="N1544" i="1"/>
  <c r="O1544" i="1"/>
  <c r="P1544" i="1"/>
  <c r="Q1544" i="1"/>
  <c r="R1544" i="1"/>
  <c r="L1545" i="1"/>
  <c r="M1545" i="1"/>
  <c r="N1545" i="1"/>
  <c r="O1545" i="1"/>
  <c r="P1545" i="1"/>
  <c r="Q1545" i="1"/>
  <c r="R1545" i="1"/>
  <c r="L1546" i="1"/>
  <c r="M1546" i="1"/>
  <c r="N1546" i="1"/>
  <c r="O1546" i="1"/>
  <c r="P1546" i="1"/>
  <c r="Q1546" i="1"/>
  <c r="R1546" i="1"/>
  <c r="L1547" i="1"/>
  <c r="M1547" i="1"/>
  <c r="N1547" i="1"/>
  <c r="O1547" i="1"/>
  <c r="P1547" i="1"/>
  <c r="Q1547" i="1"/>
  <c r="R1547" i="1"/>
  <c r="L1548" i="1"/>
  <c r="M1548" i="1"/>
  <c r="N1548" i="1"/>
  <c r="O1548" i="1"/>
  <c r="P1548" i="1"/>
  <c r="Q1548" i="1"/>
  <c r="R1548" i="1"/>
  <c r="L1549" i="1"/>
  <c r="M1549" i="1"/>
  <c r="N1549" i="1"/>
  <c r="O1549" i="1"/>
  <c r="P1549" i="1"/>
  <c r="Q1549" i="1"/>
  <c r="R1549" i="1"/>
  <c r="L1550" i="1"/>
  <c r="M1550" i="1"/>
  <c r="N1550" i="1"/>
  <c r="O1550" i="1"/>
  <c r="P1550" i="1"/>
  <c r="Q1550" i="1"/>
  <c r="R1550" i="1"/>
  <c r="L1551" i="1"/>
  <c r="M1551" i="1"/>
  <c r="N1551" i="1"/>
  <c r="O1551" i="1"/>
  <c r="P1551" i="1"/>
  <c r="Q1551" i="1"/>
  <c r="R1551" i="1"/>
  <c r="L1552" i="1"/>
  <c r="M1552" i="1"/>
  <c r="N1552" i="1"/>
  <c r="O1552" i="1"/>
  <c r="P1552" i="1"/>
  <c r="Q1552" i="1"/>
  <c r="R1552" i="1"/>
  <c r="L1553" i="1"/>
  <c r="M1553" i="1"/>
  <c r="N1553" i="1"/>
  <c r="O1553" i="1"/>
  <c r="P1553" i="1"/>
  <c r="Q1553" i="1"/>
  <c r="R1553" i="1"/>
  <c r="L1554" i="1"/>
  <c r="M1554" i="1"/>
  <c r="N1554" i="1"/>
  <c r="O1554" i="1"/>
  <c r="P1554" i="1"/>
  <c r="Q1554" i="1"/>
  <c r="R1554" i="1"/>
  <c r="L1555" i="1"/>
  <c r="M1555" i="1"/>
  <c r="N1555" i="1"/>
  <c r="O1555" i="1"/>
  <c r="P1555" i="1"/>
  <c r="Q1555" i="1"/>
  <c r="R1555" i="1"/>
  <c r="L1556" i="1"/>
  <c r="M1556" i="1"/>
  <c r="N1556" i="1"/>
  <c r="O1556" i="1"/>
  <c r="P1556" i="1"/>
  <c r="Q1556" i="1"/>
  <c r="R1556" i="1"/>
  <c r="L1557" i="1"/>
  <c r="M1557" i="1"/>
  <c r="N1557" i="1"/>
  <c r="O1557" i="1"/>
  <c r="P1557" i="1"/>
  <c r="Q1557" i="1"/>
  <c r="R1557" i="1"/>
  <c r="L1558" i="1"/>
  <c r="M1558" i="1"/>
  <c r="N1558" i="1"/>
  <c r="O1558" i="1"/>
  <c r="P1558" i="1"/>
  <c r="Q1558" i="1"/>
  <c r="R1558" i="1"/>
  <c r="L1559" i="1"/>
  <c r="M1559" i="1"/>
  <c r="N1559" i="1"/>
  <c r="O1559" i="1"/>
  <c r="P1559" i="1"/>
  <c r="Q1559" i="1"/>
  <c r="R1559" i="1"/>
  <c r="L1560" i="1"/>
  <c r="M1560" i="1"/>
  <c r="N1560" i="1"/>
  <c r="O1560" i="1"/>
  <c r="P1560" i="1"/>
  <c r="Q1560" i="1"/>
  <c r="R1560" i="1"/>
  <c r="L1561" i="1"/>
  <c r="M1561" i="1"/>
  <c r="N1561" i="1"/>
  <c r="O1561" i="1"/>
  <c r="P1561" i="1"/>
  <c r="Q1561" i="1"/>
  <c r="R1561" i="1"/>
  <c r="L1562" i="1"/>
  <c r="M1562" i="1"/>
  <c r="N1562" i="1"/>
  <c r="O1562" i="1"/>
  <c r="P1562" i="1"/>
  <c r="Q1562" i="1"/>
  <c r="R1562" i="1"/>
  <c r="L1563" i="1"/>
  <c r="M1563" i="1"/>
  <c r="N1563" i="1"/>
  <c r="O1563" i="1"/>
  <c r="P1563" i="1"/>
  <c r="Q1563" i="1"/>
  <c r="R1563" i="1"/>
  <c r="L1564" i="1"/>
  <c r="M1564" i="1"/>
  <c r="N1564" i="1"/>
  <c r="O1564" i="1"/>
  <c r="P1564" i="1"/>
  <c r="Q1564" i="1"/>
  <c r="R1564" i="1"/>
  <c r="L1565" i="1"/>
  <c r="M1565" i="1"/>
  <c r="N1565" i="1"/>
  <c r="O1565" i="1"/>
  <c r="P1565" i="1"/>
  <c r="Q1565" i="1"/>
  <c r="R1565" i="1"/>
  <c r="L1566" i="1"/>
  <c r="M1566" i="1"/>
  <c r="N1566" i="1"/>
  <c r="O1566" i="1"/>
  <c r="P1566" i="1"/>
  <c r="Q1566" i="1"/>
  <c r="R1566" i="1"/>
  <c r="L1567" i="1"/>
  <c r="M1567" i="1"/>
  <c r="N1567" i="1"/>
  <c r="O1567" i="1"/>
  <c r="P1567" i="1"/>
  <c r="Q1567" i="1"/>
  <c r="R1567" i="1"/>
  <c r="L1568" i="1"/>
  <c r="M1568" i="1"/>
  <c r="N1568" i="1"/>
  <c r="O1568" i="1"/>
  <c r="P1568" i="1"/>
  <c r="Q1568" i="1"/>
  <c r="R1568" i="1"/>
  <c r="L1569" i="1"/>
  <c r="M1569" i="1"/>
  <c r="N1569" i="1"/>
  <c r="O1569" i="1"/>
  <c r="P1569" i="1"/>
  <c r="Q1569" i="1"/>
  <c r="R1569" i="1"/>
  <c r="L1570" i="1"/>
  <c r="M1570" i="1"/>
  <c r="N1570" i="1"/>
  <c r="O1570" i="1"/>
  <c r="P1570" i="1"/>
  <c r="Q1570" i="1"/>
  <c r="R1570" i="1"/>
  <c r="L1571" i="1"/>
  <c r="M1571" i="1"/>
  <c r="N1571" i="1"/>
  <c r="O1571" i="1"/>
  <c r="P1571" i="1"/>
  <c r="Q1571" i="1"/>
  <c r="R1571" i="1"/>
  <c r="L1572" i="1"/>
  <c r="M1572" i="1"/>
  <c r="N1572" i="1"/>
  <c r="O1572" i="1"/>
  <c r="P1572" i="1"/>
  <c r="Q1572" i="1"/>
  <c r="R1572" i="1"/>
  <c r="L1573" i="1"/>
  <c r="M1573" i="1"/>
  <c r="N1573" i="1"/>
  <c r="O1573" i="1"/>
  <c r="P1573" i="1"/>
  <c r="Q1573" i="1"/>
  <c r="R1573" i="1"/>
  <c r="L1574" i="1"/>
  <c r="M1574" i="1"/>
  <c r="N1574" i="1"/>
  <c r="O1574" i="1"/>
  <c r="P1574" i="1"/>
  <c r="Q1574" i="1"/>
  <c r="R1574" i="1"/>
  <c r="L1575" i="1"/>
  <c r="M1575" i="1"/>
  <c r="N1575" i="1"/>
  <c r="O1575" i="1"/>
  <c r="P1575" i="1"/>
  <c r="Q1575" i="1"/>
  <c r="R1575" i="1"/>
  <c r="L1576" i="1"/>
  <c r="M1576" i="1"/>
  <c r="N1576" i="1"/>
  <c r="O1576" i="1"/>
  <c r="P1576" i="1"/>
  <c r="Q1576" i="1"/>
  <c r="R1576" i="1"/>
  <c r="L1577" i="1"/>
  <c r="M1577" i="1"/>
  <c r="N1577" i="1"/>
  <c r="O1577" i="1"/>
  <c r="P1577" i="1"/>
  <c r="Q1577" i="1"/>
  <c r="R1577" i="1"/>
  <c r="L1578" i="1"/>
  <c r="M1578" i="1"/>
  <c r="N1578" i="1"/>
  <c r="O1578" i="1"/>
  <c r="P1578" i="1"/>
  <c r="Q1578" i="1"/>
  <c r="R1578" i="1"/>
  <c r="L1579" i="1"/>
  <c r="M1579" i="1"/>
  <c r="N1579" i="1"/>
  <c r="O1579" i="1"/>
  <c r="P1579" i="1"/>
  <c r="Q1579" i="1"/>
  <c r="R1579" i="1"/>
  <c r="L1580" i="1"/>
  <c r="M1580" i="1"/>
  <c r="N1580" i="1"/>
  <c r="O1580" i="1"/>
  <c r="P1580" i="1"/>
  <c r="Q1580" i="1"/>
  <c r="R1580" i="1"/>
  <c r="L1581" i="1"/>
  <c r="M1581" i="1"/>
  <c r="N1581" i="1"/>
  <c r="O1581" i="1"/>
  <c r="P1581" i="1"/>
  <c r="Q1581" i="1"/>
  <c r="R1581" i="1"/>
  <c r="L1582" i="1"/>
  <c r="M1582" i="1"/>
  <c r="N1582" i="1"/>
  <c r="O1582" i="1"/>
  <c r="P1582" i="1"/>
  <c r="Q1582" i="1"/>
  <c r="R1582" i="1"/>
  <c r="L1583" i="1"/>
  <c r="M1583" i="1"/>
  <c r="N1583" i="1"/>
  <c r="O1583" i="1"/>
  <c r="P1583" i="1"/>
  <c r="Q1583" i="1"/>
  <c r="R1583" i="1"/>
  <c r="L1584" i="1"/>
  <c r="M1584" i="1"/>
  <c r="N1584" i="1"/>
  <c r="O1584" i="1"/>
  <c r="P1584" i="1"/>
  <c r="Q1584" i="1"/>
  <c r="R1584" i="1"/>
  <c r="L1585" i="1"/>
  <c r="M1585" i="1"/>
  <c r="N1585" i="1"/>
  <c r="O1585" i="1"/>
  <c r="P1585" i="1"/>
  <c r="Q1585" i="1"/>
  <c r="R1585" i="1"/>
  <c r="L1586" i="1"/>
  <c r="M1586" i="1"/>
  <c r="N1586" i="1"/>
  <c r="O1586" i="1"/>
  <c r="P1586" i="1"/>
  <c r="Q1586" i="1"/>
  <c r="R1586" i="1"/>
  <c r="L1587" i="1"/>
  <c r="M1587" i="1"/>
  <c r="N1587" i="1"/>
  <c r="O1587" i="1"/>
  <c r="P1587" i="1"/>
  <c r="Q1587" i="1"/>
  <c r="R1587" i="1"/>
  <c r="L1588" i="1"/>
  <c r="M1588" i="1"/>
  <c r="N1588" i="1"/>
  <c r="O1588" i="1"/>
  <c r="P1588" i="1"/>
  <c r="Q1588" i="1"/>
  <c r="R1588" i="1"/>
  <c r="L1589" i="1"/>
  <c r="M1589" i="1"/>
  <c r="N1589" i="1"/>
  <c r="O1589" i="1"/>
  <c r="P1589" i="1"/>
  <c r="Q1589" i="1"/>
  <c r="R1589" i="1"/>
  <c r="L1590" i="1"/>
  <c r="M1590" i="1"/>
  <c r="N1590" i="1"/>
  <c r="O1590" i="1"/>
  <c r="P1590" i="1"/>
  <c r="Q1590" i="1"/>
  <c r="R1590" i="1"/>
  <c r="L1591" i="1"/>
  <c r="M1591" i="1"/>
  <c r="N1591" i="1"/>
  <c r="O1591" i="1"/>
  <c r="P1591" i="1"/>
  <c r="Q1591" i="1"/>
  <c r="R1591" i="1"/>
  <c r="L1592" i="1"/>
  <c r="M1592" i="1"/>
  <c r="N1592" i="1"/>
  <c r="O1592" i="1"/>
  <c r="P1592" i="1"/>
  <c r="Q1592" i="1"/>
  <c r="R1592" i="1"/>
  <c r="L1593" i="1"/>
  <c r="M1593" i="1"/>
  <c r="N1593" i="1"/>
  <c r="O1593" i="1"/>
  <c r="P1593" i="1"/>
  <c r="Q1593" i="1"/>
  <c r="R1593" i="1"/>
  <c r="L1594" i="1"/>
  <c r="M1594" i="1"/>
  <c r="N1594" i="1"/>
  <c r="O1594" i="1"/>
  <c r="P1594" i="1"/>
  <c r="Q1594" i="1"/>
  <c r="R1594" i="1"/>
  <c r="L1595" i="1"/>
  <c r="M1595" i="1"/>
  <c r="N1595" i="1"/>
  <c r="O1595" i="1"/>
  <c r="P1595" i="1"/>
  <c r="Q1595" i="1"/>
  <c r="R1595" i="1"/>
  <c r="L1596" i="1"/>
  <c r="M1596" i="1"/>
  <c r="N1596" i="1"/>
  <c r="O1596" i="1"/>
  <c r="P1596" i="1"/>
  <c r="Q1596" i="1"/>
  <c r="R1596" i="1"/>
  <c r="L1597" i="1"/>
  <c r="M1597" i="1"/>
  <c r="N1597" i="1"/>
  <c r="O1597" i="1"/>
  <c r="P1597" i="1"/>
  <c r="Q1597" i="1"/>
  <c r="R1597" i="1"/>
  <c r="L1598" i="1"/>
  <c r="M1598" i="1"/>
  <c r="N1598" i="1"/>
  <c r="O1598" i="1"/>
  <c r="P1598" i="1"/>
  <c r="Q1598" i="1"/>
  <c r="R1598" i="1"/>
  <c r="L1599" i="1"/>
  <c r="M1599" i="1"/>
  <c r="N1599" i="1"/>
  <c r="O1599" i="1"/>
  <c r="P1599" i="1"/>
  <c r="Q1599" i="1"/>
  <c r="R1599" i="1"/>
  <c r="L1600" i="1"/>
  <c r="M1600" i="1"/>
  <c r="N1600" i="1"/>
  <c r="O1600" i="1"/>
  <c r="P1600" i="1"/>
  <c r="Q1600" i="1"/>
  <c r="R1600" i="1"/>
  <c r="L1601" i="1"/>
  <c r="M1601" i="1"/>
  <c r="N1601" i="1"/>
  <c r="O1601" i="1"/>
  <c r="P1601" i="1"/>
  <c r="Q1601" i="1"/>
  <c r="R1601" i="1"/>
  <c r="L1602" i="1"/>
  <c r="M1602" i="1"/>
  <c r="N1602" i="1"/>
  <c r="O1602" i="1"/>
  <c r="P1602" i="1"/>
  <c r="Q1602" i="1"/>
  <c r="R1602" i="1"/>
  <c r="L1603" i="1"/>
  <c r="M1603" i="1"/>
  <c r="N1603" i="1"/>
  <c r="O1603" i="1"/>
  <c r="P1603" i="1"/>
  <c r="Q1603" i="1"/>
  <c r="R1603" i="1"/>
  <c r="L1604" i="1"/>
  <c r="M1604" i="1"/>
  <c r="N1604" i="1"/>
  <c r="O1604" i="1"/>
  <c r="P1604" i="1"/>
  <c r="Q1604" i="1"/>
  <c r="R1604" i="1"/>
  <c r="L1605" i="1"/>
  <c r="M1605" i="1"/>
  <c r="N1605" i="1"/>
  <c r="O1605" i="1"/>
  <c r="P1605" i="1"/>
  <c r="Q1605" i="1"/>
  <c r="R1605" i="1"/>
  <c r="L1606" i="1"/>
  <c r="M1606" i="1"/>
  <c r="N1606" i="1"/>
  <c r="O1606" i="1"/>
  <c r="P1606" i="1"/>
  <c r="Q1606" i="1"/>
  <c r="R1606" i="1"/>
  <c r="L1607" i="1"/>
  <c r="M1607" i="1"/>
  <c r="N1607" i="1"/>
  <c r="O1607" i="1"/>
  <c r="P1607" i="1"/>
  <c r="Q1607" i="1"/>
  <c r="R1607" i="1"/>
  <c r="L1608" i="1"/>
  <c r="M1608" i="1"/>
  <c r="N1608" i="1"/>
  <c r="O1608" i="1"/>
  <c r="P1608" i="1"/>
  <c r="Q1608" i="1"/>
  <c r="R1608" i="1"/>
  <c r="L1609" i="1"/>
  <c r="M1609" i="1"/>
  <c r="N1609" i="1"/>
  <c r="O1609" i="1"/>
  <c r="P1609" i="1"/>
  <c r="Q1609" i="1"/>
  <c r="R1609" i="1"/>
  <c r="L1610" i="1"/>
  <c r="M1610" i="1"/>
  <c r="N1610" i="1"/>
  <c r="O1610" i="1"/>
  <c r="P1610" i="1"/>
  <c r="Q1610" i="1"/>
  <c r="R1610" i="1"/>
  <c r="L1611" i="1"/>
  <c r="M1611" i="1"/>
  <c r="N1611" i="1"/>
  <c r="O1611" i="1"/>
  <c r="P1611" i="1"/>
  <c r="Q1611" i="1"/>
  <c r="R1611" i="1"/>
  <c r="L1612" i="1"/>
  <c r="M1612" i="1"/>
  <c r="N1612" i="1"/>
  <c r="O1612" i="1"/>
  <c r="P1612" i="1"/>
  <c r="Q1612" i="1"/>
  <c r="R1612" i="1"/>
  <c r="L1613" i="1"/>
  <c r="M1613" i="1"/>
  <c r="N1613" i="1"/>
  <c r="O1613" i="1"/>
  <c r="P1613" i="1"/>
  <c r="Q1613" i="1"/>
  <c r="R1613" i="1"/>
  <c r="L1614" i="1"/>
  <c r="M1614" i="1"/>
  <c r="N1614" i="1"/>
  <c r="O1614" i="1"/>
  <c r="P1614" i="1"/>
  <c r="Q1614" i="1"/>
  <c r="R1614" i="1"/>
  <c r="L1615" i="1"/>
  <c r="M1615" i="1"/>
  <c r="N1615" i="1"/>
  <c r="O1615" i="1"/>
  <c r="P1615" i="1"/>
  <c r="Q1615" i="1"/>
  <c r="R1615" i="1"/>
  <c r="L1616" i="1"/>
  <c r="M1616" i="1"/>
  <c r="N1616" i="1"/>
  <c r="O1616" i="1"/>
  <c r="P1616" i="1"/>
  <c r="Q1616" i="1"/>
  <c r="R1616" i="1"/>
  <c r="L1617" i="1"/>
  <c r="M1617" i="1"/>
  <c r="N1617" i="1"/>
  <c r="O1617" i="1"/>
  <c r="P1617" i="1"/>
  <c r="Q1617" i="1"/>
  <c r="R1617" i="1"/>
  <c r="L1618" i="1"/>
  <c r="M1618" i="1"/>
  <c r="N1618" i="1"/>
  <c r="O1618" i="1"/>
  <c r="P1618" i="1"/>
  <c r="Q1618" i="1"/>
  <c r="R1618" i="1"/>
  <c r="L1619" i="1"/>
  <c r="M1619" i="1"/>
  <c r="N1619" i="1"/>
  <c r="O1619" i="1"/>
  <c r="P1619" i="1"/>
  <c r="Q1619" i="1"/>
  <c r="R1619" i="1"/>
  <c r="L1620" i="1"/>
  <c r="M1620" i="1"/>
  <c r="N1620" i="1"/>
  <c r="O1620" i="1"/>
  <c r="P1620" i="1"/>
  <c r="Q1620" i="1"/>
  <c r="R1620" i="1"/>
  <c r="L1621" i="1"/>
  <c r="M1621" i="1"/>
  <c r="N1621" i="1"/>
  <c r="O1621" i="1"/>
  <c r="P1621" i="1"/>
  <c r="Q1621" i="1"/>
  <c r="R1621" i="1"/>
  <c r="L1622" i="1"/>
  <c r="M1622" i="1"/>
  <c r="N1622" i="1"/>
  <c r="O1622" i="1"/>
  <c r="P1622" i="1"/>
  <c r="Q1622" i="1"/>
  <c r="R1622" i="1"/>
  <c r="L1623" i="1"/>
  <c r="M1623" i="1"/>
  <c r="N1623" i="1"/>
  <c r="O1623" i="1"/>
  <c r="P1623" i="1"/>
  <c r="Q1623" i="1"/>
  <c r="R1623" i="1"/>
  <c r="L1624" i="1"/>
  <c r="M1624" i="1"/>
  <c r="N1624" i="1"/>
  <c r="O1624" i="1"/>
  <c r="P1624" i="1"/>
  <c r="Q1624" i="1"/>
  <c r="R1624" i="1"/>
  <c r="L1625" i="1"/>
  <c r="M1625" i="1"/>
  <c r="N1625" i="1"/>
  <c r="O1625" i="1"/>
  <c r="P1625" i="1"/>
  <c r="Q1625" i="1"/>
  <c r="R1625" i="1"/>
  <c r="L1626" i="1"/>
  <c r="M1626" i="1"/>
  <c r="N1626" i="1"/>
  <c r="O1626" i="1"/>
  <c r="P1626" i="1"/>
  <c r="Q1626" i="1"/>
  <c r="R1626" i="1"/>
  <c r="L1627" i="1"/>
  <c r="M1627" i="1"/>
  <c r="N1627" i="1"/>
  <c r="O1627" i="1"/>
  <c r="P1627" i="1"/>
  <c r="Q1627" i="1"/>
  <c r="R1627" i="1"/>
  <c r="L1628" i="1"/>
  <c r="M1628" i="1"/>
  <c r="N1628" i="1"/>
  <c r="O1628" i="1"/>
  <c r="P1628" i="1"/>
  <c r="Q1628" i="1"/>
  <c r="R1628" i="1"/>
  <c r="L1629" i="1"/>
  <c r="M1629" i="1"/>
  <c r="N1629" i="1"/>
  <c r="O1629" i="1"/>
  <c r="P1629" i="1"/>
  <c r="Q1629" i="1"/>
  <c r="R1629" i="1"/>
  <c r="L1630" i="1"/>
  <c r="M1630" i="1"/>
  <c r="N1630" i="1"/>
  <c r="O1630" i="1"/>
  <c r="P1630" i="1"/>
  <c r="Q1630" i="1"/>
  <c r="R1630" i="1"/>
  <c r="L1631" i="1"/>
  <c r="M1631" i="1"/>
  <c r="N1631" i="1"/>
  <c r="O1631" i="1"/>
  <c r="P1631" i="1"/>
  <c r="Q1631" i="1"/>
  <c r="R1631" i="1"/>
  <c r="L1632" i="1"/>
  <c r="M1632" i="1"/>
  <c r="N1632" i="1"/>
  <c r="O1632" i="1"/>
  <c r="P1632" i="1"/>
  <c r="Q1632" i="1"/>
  <c r="R1632" i="1"/>
  <c r="L1633" i="1"/>
  <c r="M1633" i="1"/>
  <c r="N1633" i="1"/>
  <c r="O1633" i="1"/>
  <c r="P1633" i="1"/>
  <c r="Q1633" i="1"/>
  <c r="R1633" i="1"/>
  <c r="L1634" i="1"/>
  <c r="M1634" i="1"/>
  <c r="N1634" i="1"/>
  <c r="O1634" i="1"/>
  <c r="P1634" i="1"/>
  <c r="Q1634" i="1"/>
  <c r="R1634" i="1"/>
  <c r="L1635" i="1"/>
  <c r="M1635" i="1"/>
  <c r="N1635" i="1"/>
  <c r="O1635" i="1"/>
  <c r="P1635" i="1"/>
  <c r="Q1635" i="1"/>
  <c r="R1635" i="1"/>
  <c r="L1636" i="1"/>
  <c r="M1636" i="1"/>
  <c r="N1636" i="1"/>
  <c r="O1636" i="1"/>
  <c r="P1636" i="1"/>
  <c r="Q1636" i="1"/>
  <c r="R1636" i="1"/>
  <c r="L1637" i="1"/>
  <c r="M1637" i="1"/>
  <c r="N1637" i="1"/>
  <c r="O1637" i="1"/>
  <c r="P1637" i="1"/>
  <c r="Q1637" i="1"/>
  <c r="R1637" i="1"/>
  <c r="L1638" i="1"/>
  <c r="M1638" i="1"/>
  <c r="N1638" i="1"/>
  <c r="O1638" i="1"/>
  <c r="P1638" i="1"/>
  <c r="Q1638" i="1"/>
  <c r="R1638" i="1"/>
  <c r="L1639" i="1"/>
  <c r="M1639" i="1"/>
  <c r="N1639" i="1"/>
  <c r="O1639" i="1"/>
  <c r="P1639" i="1"/>
  <c r="Q1639" i="1"/>
  <c r="R1639" i="1"/>
  <c r="L1640" i="1"/>
  <c r="M1640" i="1"/>
  <c r="N1640" i="1"/>
  <c r="O1640" i="1"/>
  <c r="P1640" i="1"/>
  <c r="Q1640" i="1"/>
  <c r="R1640" i="1"/>
  <c r="L1641" i="1"/>
  <c r="M1641" i="1"/>
  <c r="N1641" i="1"/>
  <c r="O1641" i="1"/>
  <c r="P1641" i="1"/>
  <c r="Q1641" i="1"/>
  <c r="R1641" i="1"/>
  <c r="L1642" i="1"/>
  <c r="M1642" i="1"/>
  <c r="N1642" i="1"/>
  <c r="O1642" i="1"/>
  <c r="P1642" i="1"/>
  <c r="Q1642" i="1"/>
  <c r="R1642" i="1"/>
  <c r="L1643" i="1"/>
  <c r="M1643" i="1"/>
  <c r="N1643" i="1"/>
  <c r="O1643" i="1"/>
  <c r="P1643" i="1"/>
  <c r="Q1643" i="1"/>
  <c r="R1643" i="1"/>
  <c r="L1644" i="1"/>
  <c r="M1644" i="1"/>
  <c r="N1644" i="1"/>
  <c r="O1644" i="1"/>
  <c r="P1644" i="1"/>
  <c r="Q1644" i="1"/>
  <c r="R1644" i="1"/>
  <c r="L1645" i="1"/>
  <c r="M1645" i="1"/>
  <c r="N1645" i="1"/>
  <c r="O1645" i="1"/>
  <c r="P1645" i="1"/>
  <c r="Q1645" i="1"/>
  <c r="R1645" i="1"/>
  <c r="L1646" i="1"/>
  <c r="M1646" i="1"/>
  <c r="N1646" i="1"/>
  <c r="O1646" i="1"/>
  <c r="P1646" i="1"/>
  <c r="Q1646" i="1"/>
  <c r="R1646" i="1"/>
  <c r="L1647" i="1"/>
  <c r="M1647" i="1"/>
  <c r="N1647" i="1"/>
  <c r="O1647" i="1"/>
  <c r="P1647" i="1"/>
  <c r="Q1647" i="1"/>
  <c r="R1647" i="1"/>
  <c r="L1648" i="1"/>
  <c r="M1648" i="1"/>
  <c r="N1648" i="1"/>
  <c r="O1648" i="1"/>
  <c r="P1648" i="1"/>
  <c r="Q1648" i="1"/>
  <c r="R1648" i="1"/>
  <c r="L1649" i="1"/>
  <c r="M1649" i="1"/>
  <c r="N1649" i="1"/>
  <c r="O1649" i="1"/>
  <c r="P1649" i="1"/>
  <c r="Q1649" i="1"/>
  <c r="R1649" i="1"/>
  <c r="L1650" i="1"/>
  <c r="M1650" i="1"/>
  <c r="N1650" i="1"/>
  <c r="O1650" i="1"/>
  <c r="P1650" i="1"/>
  <c r="Q1650" i="1"/>
  <c r="R1650" i="1"/>
  <c r="L1651" i="1"/>
  <c r="M1651" i="1"/>
  <c r="N1651" i="1"/>
  <c r="O1651" i="1"/>
  <c r="P1651" i="1"/>
  <c r="Q1651" i="1"/>
  <c r="R1651" i="1"/>
  <c r="L1652" i="1"/>
  <c r="M1652" i="1"/>
  <c r="N1652" i="1"/>
  <c r="O1652" i="1"/>
  <c r="P1652" i="1"/>
  <c r="Q1652" i="1"/>
  <c r="R1652" i="1"/>
  <c r="L1653" i="1"/>
  <c r="M1653" i="1"/>
  <c r="N1653" i="1"/>
  <c r="O1653" i="1"/>
  <c r="P1653" i="1"/>
  <c r="Q1653" i="1"/>
  <c r="R1653" i="1"/>
  <c r="L1654" i="1"/>
  <c r="M1654" i="1"/>
  <c r="N1654" i="1"/>
  <c r="O1654" i="1"/>
  <c r="P1654" i="1"/>
  <c r="Q1654" i="1"/>
  <c r="R1654" i="1"/>
  <c r="L1655" i="1"/>
  <c r="M1655" i="1"/>
  <c r="N1655" i="1"/>
  <c r="O1655" i="1"/>
  <c r="P1655" i="1"/>
  <c r="Q1655" i="1"/>
  <c r="R1655" i="1"/>
  <c r="L1656" i="1"/>
  <c r="M1656" i="1"/>
  <c r="N1656" i="1"/>
  <c r="O1656" i="1"/>
  <c r="P1656" i="1"/>
  <c r="Q1656" i="1"/>
  <c r="R1656" i="1"/>
  <c r="L1657" i="1"/>
  <c r="M1657" i="1"/>
  <c r="N1657" i="1"/>
  <c r="O1657" i="1"/>
  <c r="P1657" i="1"/>
  <c r="Q1657" i="1"/>
  <c r="R1657" i="1"/>
  <c r="L1658" i="1"/>
  <c r="M1658" i="1"/>
  <c r="N1658" i="1"/>
  <c r="O1658" i="1"/>
  <c r="P1658" i="1"/>
  <c r="Q1658" i="1"/>
  <c r="R1658" i="1"/>
  <c r="L1659" i="1"/>
  <c r="M1659" i="1"/>
  <c r="N1659" i="1"/>
  <c r="O1659" i="1"/>
  <c r="P1659" i="1"/>
  <c r="Q1659" i="1"/>
  <c r="R1659" i="1"/>
  <c r="L1660" i="1"/>
  <c r="M1660" i="1"/>
  <c r="N1660" i="1"/>
  <c r="O1660" i="1"/>
  <c r="P1660" i="1"/>
  <c r="Q1660" i="1"/>
  <c r="R1660" i="1"/>
  <c r="L1661" i="1"/>
  <c r="M1661" i="1"/>
  <c r="N1661" i="1"/>
  <c r="O1661" i="1"/>
  <c r="P1661" i="1"/>
  <c r="Q1661" i="1"/>
  <c r="R1661" i="1"/>
  <c r="L1662" i="1"/>
  <c r="M1662" i="1"/>
  <c r="N1662" i="1"/>
  <c r="O1662" i="1"/>
  <c r="P1662" i="1"/>
  <c r="Q1662" i="1"/>
  <c r="R1662" i="1"/>
  <c r="L1663" i="1"/>
  <c r="M1663" i="1"/>
  <c r="N1663" i="1"/>
  <c r="O1663" i="1"/>
  <c r="P1663" i="1"/>
  <c r="Q1663" i="1"/>
  <c r="R1663" i="1"/>
  <c r="L1664" i="1"/>
  <c r="M1664" i="1"/>
  <c r="N1664" i="1"/>
  <c r="O1664" i="1"/>
  <c r="P1664" i="1"/>
  <c r="Q1664" i="1"/>
  <c r="R1664" i="1"/>
  <c r="L1665" i="1"/>
  <c r="M1665" i="1"/>
  <c r="N1665" i="1"/>
  <c r="O1665" i="1"/>
  <c r="P1665" i="1"/>
  <c r="Q1665" i="1"/>
  <c r="R1665" i="1"/>
  <c r="L1666" i="1"/>
  <c r="M1666" i="1"/>
  <c r="N1666" i="1"/>
  <c r="O1666" i="1"/>
  <c r="P1666" i="1"/>
  <c r="Q1666" i="1"/>
  <c r="R1666" i="1"/>
  <c r="L1667" i="1"/>
  <c r="M1667" i="1"/>
  <c r="N1667" i="1"/>
  <c r="O1667" i="1"/>
  <c r="P1667" i="1"/>
  <c r="Q1667" i="1"/>
  <c r="R1667" i="1"/>
  <c r="L1668" i="1"/>
  <c r="M1668" i="1"/>
  <c r="N1668" i="1"/>
  <c r="O1668" i="1"/>
  <c r="P1668" i="1"/>
  <c r="Q1668" i="1"/>
  <c r="R1668" i="1"/>
  <c r="L1669" i="1"/>
  <c r="M1669" i="1"/>
  <c r="N1669" i="1"/>
  <c r="O1669" i="1"/>
  <c r="P1669" i="1"/>
  <c r="Q1669" i="1"/>
  <c r="R1669" i="1"/>
  <c r="L1670" i="1"/>
  <c r="M1670" i="1"/>
  <c r="N1670" i="1"/>
  <c r="O1670" i="1"/>
  <c r="P1670" i="1"/>
  <c r="Q1670" i="1"/>
  <c r="R1670" i="1"/>
  <c r="L1671" i="1"/>
  <c r="M1671" i="1"/>
  <c r="N1671" i="1"/>
  <c r="O1671" i="1"/>
  <c r="P1671" i="1"/>
  <c r="Q1671" i="1"/>
  <c r="R1671" i="1"/>
  <c r="L1672" i="1"/>
  <c r="M1672" i="1"/>
  <c r="N1672" i="1"/>
  <c r="O1672" i="1"/>
  <c r="P1672" i="1"/>
  <c r="Q1672" i="1"/>
  <c r="R1672" i="1"/>
  <c r="L1673" i="1"/>
  <c r="M1673" i="1"/>
  <c r="N1673" i="1"/>
  <c r="O1673" i="1"/>
  <c r="P1673" i="1"/>
  <c r="Q1673" i="1"/>
  <c r="R1673" i="1"/>
  <c r="L1674" i="1"/>
  <c r="M1674" i="1"/>
  <c r="N1674" i="1"/>
  <c r="O1674" i="1"/>
  <c r="P1674" i="1"/>
  <c r="Q1674" i="1"/>
  <c r="R1674" i="1"/>
  <c r="L1675" i="1"/>
  <c r="M1675" i="1"/>
  <c r="N1675" i="1"/>
  <c r="O1675" i="1"/>
  <c r="P1675" i="1"/>
  <c r="Q1675" i="1"/>
  <c r="R1675" i="1"/>
  <c r="L1676" i="1"/>
  <c r="M1676" i="1"/>
  <c r="N1676" i="1"/>
  <c r="O1676" i="1"/>
  <c r="P1676" i="1"/>
  <c r="Q1676" i="1"/>
  <c r="R1676" i="1"/>
  <c r="L1677" i="1"/>
  <c r="M1677" i="1"/>
  <c r="N1677" i="1"/>
  <c r="O1677" i="1"/>
  <c r="P1677" i="1"/>
  <c r="Q1677" i="1"/>
  <c r="R1677" i="1"/>
  <c r="L1678" i="1"/>
  <c r="M1678" i="1"/>
  <c r="N1678" i="1"/>
  <c r="O1678" i="1"/>
  <c r="P1678" i="1"/>
  <c r="Q1678" i="1"/>
  <c r="R1678" i="1"/>
  <c r="L1679" i="1"/>
  <c r="M1679" i="1"/>
  <c r="N1679" i="1"/>
  <c r="O1679" i="1"/>
  <c r="P1679" i="1"/>
  <c r="Q1679" i="1"/>
  <c r="R1679" i="1"/>
  <c r="L1680" i="1"/>
  <c r="M1680" i="1"/>
  <c r="N1680" i="1"/>
  <c r="O1680" i="1"/>
  <c r="P1680" i="1"/>
  <c r="Q1680" i="1"/>
  <c r="R1680" i="1"/>
  <c r="L1681" i="1"/>
  <c r="M1681" i="1"/>
  <c r="N1681" i="1"/>
  <c r="O1681" i="1"/>
  <c r="P1681" i="1"/>
  <c r="Q1681" i="1"/>
  <c r="R1681" i="1"/>
  <c r="L1682" i="1"/>
  <c r="M1682" i="1"/>
  <c r="N1682" i="1"/>
  <c r="O1682" i="1"/>
  <c r="P1682" i="1"/>
  <c r="Q1682" i="1"/>
  <c r="R1682" i="1"/>
  <c r="L1683" i="1"/>
  <c r="M1683" i="1"/>
  <c r="N1683" i="1"/>
  <c r="O1683" i="1"/>
  <c r="P1683" i="1"/>
  <c r="Q1683" i="1"/>
  <c r="R1683" i="1"/>
  <c r="L1684" i="1"/>
  <c r="M1684" i="1"/>
  <c r="N1684" i="1"/>
  <c r="O1684" i="1"/>
  <c r="P1684" i="1"/>
  <c r="Q1684" i="1"/>
  <c r="R1684" i="1"/>
  <c r="L1685" i="1"/>
  <c r="M1685" i="1"/>
  <c r="N1685" i="1"/>
  <c r="O1685" i="1"/>
  <c r="P1685" i="1"/>
  <c r="Q1685" i="1"/>
  <c r="R1685" i="1"/>
  <c r="L1686" i="1"/>
  <c r="M1686" i="1"/>
  <c r="N1686" i="1"/>
  <c r="O1686" i="1"/>
  <c r="P1686" i="1"/>
  <c r="Q1686" i="1"/>
  <c r="R1686" i="1"/>
  <c r="L1687" i="1"/>
  <c r="M1687" i="1"/>
  <c r="N1687" i="1"/>
  <c r="O1687" i="1"/>
  <c r="P1687" i="1"/>
  <c r="Q1687" i="1"/>
  <c r="R1687" i="1"/>
  <c r="L1688" i="1"/>
  <c r="M1688" i="1"/>
  <c r="N1688" i="1"/>
  <c r="O1688" i="1"/>
  <c r="P1688" i="1"/>
  <c r="Q1688" i="1"/>
  <c r="R1688" i="1"/>
  <c r="L1689" i="1"/>
  <c r="M1689" i="1"/>
  <c r="N1689" i="1"/>
  <c r="O1689" i="1"/>
  <c r="P1689" i="1"/>
  <c r="Q1689" i="1"/>
  <c r="R1689" i="1"/>
  <c r="L1690" i="1"/>
  <c r="M1690" i="1"/>
  <c r="N1690" i="1"/>
  <c r="O1690" i="1"/>
  <c r="P1690" i="1"/>
  <c r="Q1690" i="1"/>
  <c r="R1690" i="1"/>
  <c r="L1691" i="1"/>
  <c r="M1691" i="1"/>
  <c r="N1691" i="1"/>
  <c r="O1691" i="1"/>
  <c r="P1691" i="1"/>
  <c r="Q1691" i="1"/>
  <c r="R1691" i="1"/>
  <c r="L1692" i="1"/>
  <c r="M1692" i="1"/>
  <c r="N1692" i="1"/>
  <c r="O1692" i="1"/>
  <c r="P1692" i="1"/>
  <c r="Q1692" i="1"/>
  <c r="R1692" i="1"/>
  <c r="L1693" i="1"/>
  <c r="M1693" i="1"/>
  <c r="N1693" i="1"/>
  <c r="O1693" i="1"/>
  <c r="P1693" i="1"/>
  <c r="Q1693" i="1"/>
  <c r="R1693" i="1"/>
  <c r="L1694" i="1"/>
  <c r="M1694" i="1"/>
  <c r="N1694" i="1"/>
  <c r="O1694" i="1"/>
  <c r="P1694" i="1"/>
  <c r="Q1694" i="1"/>
  <c r="R1694" i="1"/>
  <c r="L1695" i="1"/>
  <c r="M1695" i="1"/>
  <c r="N1695" i="1"/>
  <c r="O1695" i="1"/>
  <c r="P1695" i="1"/>
  <c r="Q1695" i="1"/>
  <c r="R1695" i="1"/>
  <c r="L1696" i="1"/>
  <c r="M1696" i="1"/>
  <c r="N1696" i="1"/>
  <c r="O1696" i="1"/>
  <c r="P1696" i="1"/>
  <c r="Q1696" i="1"/>
  <c r="R1696" i="1"/>
  <c r="L1697" i="1"/>
  <c r="M1697" i="1"/>
  <c r="N1697" i="1"/>
  <c r="O1697" i="1"/>
  <c r="P1697" i="1"/>
  <c r="Q1697" i="1"/>
  <c r="R1697" i="1"/>
  <c r="L1698" i="1"/>
  <c r="M1698" i="1"/>
  <c r="N1698" i="1"/>
  <c r="O1698" i="1"/>
  <c r="P1698" i="1"/>
  <c r="Q1698" i="1"/>
  <c r="R1698" i="1"/>
  <c r="L1699" i="1"/>
  <c r="M1699" i="1"/>
  <c r="N1699" i="1"/>
  <c r="O1699" i="1"/>
  <c r="P1699" i="1"/>
  <c r="Q1699" i="1"/>
  <c r="R1699" i="1"/>
  <c r="L1700" i="1"/>
  <c r="M1700" i="1"/>
  <c r="N1700" i="1"/>
  <c r="O1700" i="1"/>
  <c r="P1700" i="1"/>
  <c r="Q1700" i="1"/>
  <c r="R1700" i="1"/>
  <c r="L1701" i="1"/>
  <c r="M1701" i="1"/>
  <c r="N1701" i="1"/>
  <c r="O1701" i="1"/>
  <c r="P1701" i="1"/>
  <c r="Q1701" i="1"/>
  <c r="R1701" i="1"/>
  <c r="L1702" i="1"/>
  <c r="M1702" i="1"/>
  <c r="N1702" i="1"/>
  <c r="O1702" i="1"/>
  <c r="P1702" i="1"/>
  <c r="Q1702" i="1"/>
  <c r="R1702" i="1"/>
  <c r="L1703" i="1"/>
  <c r="M1703" i="1"/>
  <c r="N1703" i="1"/>
  <c r="O1703" i="1"/>
  <c r="P1703" i="1"/>
  <c r="Q1703" i="1"/>
  <c r="R1703" i="1"/>
  <c r="L1704" i="1"/>
  <c r="M1704" i="1"/>
  <c r="N1704" i="1"/>
  <c r="O1704" i="1"/>
  <c r="P1704" i="1"/>
  <c r="Q1704" i="1"/>
  <c r="R1704" i="1"/>
  <c r="L1705" i="1"/>
  <c r="M1705" i="1"/>
  <c r="N1705" i="1"/>
  <c r="O1705" i="1"/>
  <c r="P1705" i="1"/>
  <c r="Q1705" i="1"/>
  <c r="R1705" i="1"/>
  <c r="L1706" i="1"/>
  <c r="M1706" i="1"/>
  <c r="N1706" i="1"/>
  <c r="O1706" i="1"/>
  <c r="P1706" i="1"/>
  <c r="Q1706" i="1"/>
  <c r="R1706" i="1"/>
  <c r="L1707" i="1"/>
  <c r="M1707" i="1"/>
  <c r="N1707" i="1"/>
  <c r="O1707" i="1"/>
  <c r="P1707" i="1"/>
  <c r="Q1707" i="1"/>
  <c r="R1707" i="1"/>
  <c r="L1708" i="1"/>
  <c r="M1708" i="1"/>
  <c r="N1708" i="1"/>
  <c r="O1708" i="1"/>
  <c r="P1708" i="1"/>
  <c r="Q1708" i="1"/>
  <c r="R1708" i="1"/>
  <c r="L1709" i="1"/>
  <c r="M1709" i="1"/>
  <c r="N1709" i="1"/>
  <c r="O1709" i="1"/>
  <c r="P1709" i="1"/>
  <c r="Q1709" i="1"/>
  <c r="R1709" i="1"/>
  <c r="L1710" i="1"/>
  <c r="M1710" i="1"/>
  <c r="N1710" i="1"/>
  <c r="O1710" i="1"/>
  <c r="P1710" i="1"/>
  <c r="Q1710" i="1"/>
  <c r="R1710" i="1"/>
  <c r="L1711" i="1"/>
  <c r="M1711" i="1"/>
  <c r="N1711" i="1"/>
  <c r="O1711" i="1"/>
  <c r="P1711" i="1"/>
  <c r="Q1711" i="1"/>
  <c r="R1711" i="1"/>
  <c r="L1712" i="1"/>
  <c r="M1712" i="1"/>
  <c r="N1712" i="1"/>
  <c r="O1712" i="1"/>
  <c r="P1712" i="1"/>
  <c r="Q1712" i="1"/>
  <c r="R1712" i="1"/>
  <c r="L1713" i="1"/>
  <c r="M1713" i="1"/>
  <c r="N1713" i="1"/>
  <c r="O1713" i="1"/>
  <c r="P1713" i="1"/>
  <c r="Q1713" i="1"/>
  <c r="R1713" i="1"/>
  <c r="L1714" i="1"/>
  <c r="M1714" i="1"/>
  <c r="N1714" i="1"/>
  <c r="O1714" i="1"/>
  <c r="P1714" i="1"/>
  <c r="Q1714" i="1"/>
  <c r="R1714" i="1"/>
  <c r="L1715" i="1"/>
  <c r="M1715" i="1"/>
  <c r="N1715" i="1"/>
  <c r="O1715" i="1"/>
  <c r="P1715" i="1"/>
  <c r="Q1715" i="1"/>
  <c r="R1715" i="1"/>
  <c r="L1716" i="1"/>
  <c r="M1716" i="1"/>
  <c r="N1716" i="1"/>
  <c r="O1716" i="1"/>
  <c r="P1716" i="1"/>
  <c r="Q1716" i="1"/>
  <c r="R1716" i="1"/>
  <c r="L1717" i="1"/>
  <c r="M1717" i="1"/>
  <c r="N1717" i="1"/>
  <c r="O1717" i="1"/>
  <c r="P1717" i="1"/>
  <c r="Q1717" i="1"/>
  <c r="R1717" i="1"/>
  <c r="L1718" i="1"/>
  <c r="M1718" i="1"/>
  <c r="N1718" i="1"/>
  <c r="O1718" i="1"/>
  <c r="P1718" i="1"/>
  <c r="Q1718" i="1"/>
  <c r="R1718" i="1"/>
  <c r="L1719" i="1"/>
  <c r="M1719" i="1"/>
  <c r="N1719" i="1"/>
  <c r="O1719" i="1"/>
  <c r="P1719" i="1"/>
  <c r="Q1719" i="1"/>
  <c r="R1719" i="1"/>
  <c r="L1720" i="1"/>
  <c r="M1720" i="1"/>
  <c r="N1720" i="1"/>
  <c r="O1720" i="1"/>
  <c r="P1720" i="1"/>
  <c r="Q1720" i="1"/>
  <c r="R1720" i="1"/>
  <c r="L1721" i="1"/>
  <c r="M1721" i="1"/>
  <c r="N1721" i="1"/>
  <c r="O1721" i="1"/>
  <c r="P1721" i="1"/>
  <c r="Q1721" i="1"/>
  <c r="R1721" i="1"/>
  <c r="L1722" i="1"/>
  <c r="M1722" i="1"/>
  <c r="N1722" i="1"/>
  <c r="O1722" i="1"/>
  <c r="P1722" i="1"/>
  <c r="Q1722" i="1"/>
  <c r="R1722" i="1"/>
  <c r="L1723" i="1"/>
  <c r="M1723" i="1"/>
  <c r="N1723" i="1"/>
  <c r="O1723" i="1"/>
  <c r="P1723" i="1"/>
  <c r="Q1723" i="1"/>
  <c r="R1723" i="1"/>
  <c r="L1724" i="1"/>
  <c r="M1724" i="1"/>
  <c r="N1724" i="1"/>
  <c r="O1724" i="1"/>
  <c r="P1724" i="1"/>
  <c r="Q1724" i="1"/>
  <c r="R1724" i="1"/>
  <c r="L1725" i="1"/>
  <c r="M1725" i="1"/>
  <c r="N1725" i="1"/>
  <c r="O1725" i="1"/>
  <c r="P1725" i="1"/>
  <c r="Q1725" i="1"/>
  <c r="R1725" i="1"/>
  <c r="L1726" i="1"/>
  <c r="M1726" i="1"/>
  <c r="N1726" i="1"/>
  <c r="O1726" i="1"/>
  <c r="P1726" i="1"/>
  <c r="Q1726" i="1"/>
  <c r="R1726" i="1"/>
  <c r="L1727" i="1"/>
  <c r="M1727" i="1"/>
  <c r="N1727" i="1"/>
  <c r="O1727" i="1"/>
  <c r="P1727" i="1"/>
  <c r="Q1727" i="1"/>
  <c r="R1727" i="1"/>
  <c r="L1728" i="1"/>
  <c r="M1728" i="1"/>
  <c r="N1728" i="1"/>
  <c r="O1728" i="1"/>
  <c r="P1728" i="1"/>
  <c r="Q1728" i="1"/>
  <c r="R1728" i="1"/>
  <c r="L1729" i="1"/>
  <c r="M1729" i="1"/>
  <c r="N1729" i="1"/>
  <c r="O1729" i="1"/>
  <c r="P1729" i="1"/>
  <c r="Q1729" i="1"/>
  <c r="R1729" i="1"/>
  <c r="L1730" i="1"/>
  <c r="M1730" i="1"/>
  <c r="N1730" i="1"/>
  <c r="O1730" i="1"/>
  <c r="P1730" i="1"/>
  <c r="Q1730" i="1"/>
  <c r="R1730" i="1"/>
  <c r="L1731" i="1"/>
  <c r="M1731" i="1"/>
  <c r="N1731" i="1"/>
  <c r="O1731" i="1"/>
  <c r="P1731" i="1"/>
  <c r="Q1731" i="1"/>
  <c r="R1731" i="1"/>
  <c r="L1732" i="1"/>
  <c r="M1732" i="1"/>
  <c r="N1732" i="1"/>
  <c r="O1732" i="1"/>
  <c r="P1732" i="1"/>
  <c r="Q1732" i="1"/>
  <c r="R1732" i="1"/>
  <c r="L1733" i="1"/>
  <c r="M1733" i="1"/>
  <c r="N1733" i="1"/>
  <c r="O1733" i="1"/>
  <c r="P1733" i="1"/>
  <c r="Q1733" i="1"/>
  <c r="R1733" i="1"/>
  <c r="L1734" i="1"/>
  <c r="M1734" i="1"/>
  <c r="N1734" i="1"/>
  <c r="O1734" i="1"/>
  <c r="P1734" i="1"/>
  <c r="Q1734" i="1"/>
  <c r="R1734" i="1"/>
  <c r="L1735" i="1"/>
  <c r="M1735" i="1"/>
  <c r="N1735" i="1"/>
  <c r="O1735" i="1"/>
  <c r="P1735" i="1"/>
  <c r="Q1735" i="1"/>
  <c r="R1735" i="1"/>
  <c r="L1736" i="1"/>
  <c r="M1736" i="1"/>
  <c r="N1736" i="1"/>
  <c r="O1736" i="1"/>
  <c r="P1736" i="1"/>
  <c r="Q1736" i="1"/>
  <c r="R1736" i="1"/>
  <c r="L1737" i="1"/>
  <c r="M1737" i="1"/>
  <c r="N1737" i="1"/>
  <c r="O1737" i="1"/>
  <c r="P1737" i="1"/>
  <c r="Q1737" i="1"/>
  <c r="R1737" i="1"/>
  <c r="L1738" i="1"/>
  <c r="M1738" i="1"/>
  <c r="N1738" i="1"/>
  <c r="O1738" i="1"/>
  <c r="P1738" i="1"/>
  <c r="Q1738" i="1"/>
  <c r="R1738" i="1"/>
  <c r="L1739" i="1"/>
  <c r="M1739" i="1"/>
  <c r="N1739" i="1"/>
  <c r="O1739" i="1"/>
  <c r="P1739" i="1"/>
  <c r="Q1739" i="1"/>
  <c r="R1739" i="1"/>
  <c r="L1740" i="1"/>
  <c r="M1740" i="1"/>
  <c r="N1740" i="1"/>
  <c r="O1740" i="1"/>
  <c r="P1740" i="1"/>
  <c r="Q1740" i="1"/>
  <c r="R1740" i="1"/>
  <c r="L1741" i="1"/>
  <c r="M1741" i="1"/>
  <c r="N1741" i="1"/>
  <c r="O1741" i="1"/>
  <c r="P1741" i="1"/>
  <c r="Q1741" i="1"/>
  <c r="R1741" i="1"/>
  <c r="L1742" i="1"/>
  <c r="M1742" i="1"/>
  <c r="N1742" i="1"/>
  <c r="O1742" i="1"/>
  <c r="P1742" i="1"/>
  <c r="Q1742" i="1"/>
  <c r="R1742" i="1"/>
  <c r="L1743" i="1"/>
  <c r="M1743" i="1"/>
  <c r="N1743" i="1"/>
  <c r="O1743" i="1"/>
  <c r="P1743" i="1"/>
  <c r="Q1743" i="1"/>
  <c r="R1743" i="1"/>
  <c r="L1744" i="1"/>
  <c r="M1744" i="1"/>
  <c r="N1744" i="1"/>
  <c r="O1744" i="1"/>
  <c r="P1744" i="1"/>
  <c r="Q1744" i="1"/>
  <c r="R1744" i="1"/>
  <c r="L1745" i="1"/>
  <c r="M1745" i="1"/>
  <c r="N1745" i="1"/>
  <c r="O1745" i="1"/>
  <c r="P1745" i="1"/>
  <c r="Q1745" i="1"/>
  <c r="R1745" i="1"/>
  <c r="L1746" i="1"/>
  <c r="M1746" i="1"/>
  <c r="N1746" i="1"/>
  <c r="O1746" i="1"/>
  <c r="P1746" i="1"/>
  <c r="Q1746" i="1"/>
  <c r="R1746" i="1"/>
  <c r="L1747" i="1"/>
  <c r="M1747" i="1"/>
  <c r="N1747" i="1"/>
  <c r="O1747" i="1"/>
  <c r="P1747" i="1"/>
  <c r="Q1747" i="1"/>
  <c r="R1747" i="1"/>
  <c r="L1748" i="1"/>
  <c r="M1748" i="1"/>
  <c r="N1748" i="1"/>
  <c r="O1748" i="1"/>
  <c r="P1748" i="1"/>
  <c r="Q1748" i="1"/>
  <c r="R1748" i="1"/>
  <c r="L1749" i="1"/>
  <c r="M1749" i="1"/>
  <c r="N1749" i="1"/>
  <c r="O1749" i="1"/>
  <c r="P1749" i="1"/>
  <c r="Q1749" i="1"/>
  <c r="R1749" i="1"/>
  <c r="L1750" i="1"/>
  <c r="M1750" i="1"/>
  <c r="N1750" i="1"/>
  <c r="O1750" i="1"/>
  <c r="P1750" i="1"/>
  <c r="Q1750" i="1"/>
  <c r="R1750" i="1"/>
  <c r="L1751" i="1"/>
  <c r="M1751" i="1"/>
  <c r="N1751" i="1"/>
  <c r="O1751" i="1"/>
  <c r="P1751" i="1"/>
  <c r="Q1751" i="1"/>
  <c r="R1751" i="1"/>
  <c r="L1752" i="1"/>
  <c r="M1752" i="1"/>
  <c r="N1752" i="1"/>
  <c r="O1752" i="1"/>
  <c r="P1752" i="1"/>
  <c r="Q1752" i="1"/>
  <c r="R1752" i="1"/>
  <c r="L1753" i="1"/>
  <c r="M1753" i="1"/>
  <c r="N1753" i="1"/>
  <c r="O1753" i="1"/>
  <c r="P1753" i="1"/>
  <c r="Q1753" i="1"/>
  <c r="R1753" i="1"/>
  <c r="L1754" i="1"/>
  <c r="M1754" i="1"/>
  <c r="N1754" i="1"/>
  <c r="O1754" i="1"/>
  <c r="P1754" i="1"/>
  <c r="Q1754" i="1"/>
  <c r="R1754" i="1"/>
  <c r="L1755" i="1"/>
  <c r="M1755" i="1"/>
  <c r="N1755" i="1"/>
  <c r="O1755" i="1"/>
  <c r="P1755" i="1"/>
  <c r="Q1755" i="1"/>
  <c r="R1755" i="1"/>
  <c r="L1756" i="1"/>
  <c r="M1756" i="1"/>
  <c r="N1756" i="1"/>
  <c r="O1756" i="1"/>
  <c r="P1756" i="1"/>
  <c r="Q1756" i="1"/>
  <c r="R1756" i="1"/>
  <c r="L1757" i="1"/>
  <c r="M1757" i="1"/>
  <c r="N1757" i="1"/>
  <c r="O1757" i="1"/>
  <c r="P1757" i="1"/>
  <c r="Q1757" i="1"/>
  <c r="R1757" i="1"/>
  <c r="L1758" i="1"/>
  <c r="M1758" i="1"/>
  <c r="N1758" i="1"/>
  <c r="O1758" i="1"/>
  <c r="P1758" i="1"/>
  <c r="Q1758" i="1"/>
  <c r="R1758" i="1"/>
  <c r="L1759" i="1"/>
  <c r="M1759" i="1"/>
  <c r="N1759" i="1"/>
  <c r="O1759" i="1"/>
  <c r="P1759" i="1"/>
  <c r="Q1759" i="1"/>
  <c r="R1759" i="1"/>
  <c r="L1760" i="1"/>
  <c r="M1760" i="1"/>
  <c r="N1760" i="1"/>
  <c r="O1760" i="1"/>
  <c r="P1760" i="1"/>
  <c r="Q1760" i="1"/>
  <c r="R1760" i="1"/>
  <c r="L1761" i="1"/>
  <c r="M1761" i="1"/>
  <c r="N1761" i="1"/>
  <c r="O1761" i="1"/>
  <c r="P1761" i="1"/>
  <c r="Q1761" i="1"/>
  <c r="R1761" i="1"/>
  <c r="L1762" i="1"/>
  <c r="M1762" i="1"/>
  <c r="N1762" i="1"/>
  <c r="O1762" i="1"/>
  <c r="P1762" i="1"/>
  <c r="Q1762" i="1"/>
  <c r="R1762" i="1"/>
  <c r="L1763" i="1"/>
  <c r="M1763" i="1"/>
  <c r="N1763" i="1"/>
  <c r="O1763" i="1"/>
  <c r="P1763" i="1"/>
  <c r="Q1763" i="1"/>
  <c r="R1763" i="1"/>
  <c r="L1764" i="1"/>
  <c r="M1764" i="1"/>
  <c r="N1764" i="1"/>
  <c r="O1764" i="1"/>
  <c r="P1764" i="1"/>
  <c r="Q1764" i="1"/>
  <c r="R1764" i="1"/>
  <c r="L1765" i="1"/>
  <c r="M1765" i="1"/>
  <c r="N1765" i="1"/>
  <c r="O1765" i="1"/>
  <c r="P1765" i="1"/>
  <c r="Q1765" i="1"/>
  <c r="R1765" i="1"/>
  <c r="L1766" i="1"/>
  <c r="M1766" i="1"/>
  <c r="N1766" i="1"/>
  <c r="O1766" i="1"/>
  <c r="P1766" i="1"/>
  <c r="Q1766" i="1"/>
  <c r="R1766" i="1"/>
  <c r="L1767" i="1"/>
  <c r="M1767" i="1"/>
  <c r="N1767" i="1"/>
  <c r="O1767" i="1"/>
  <c r="P1767" i="1"/>
  <c r="Q1767" i="1"/>
  <c r="R1767" i="1"/>
  <c r="L1768" i="1"/>
  <c r="M1768" i="1"/>
  <c r="N1768" i="1"/>
  <c r="O1768" i="1"/>
  <c r="P1768" i="1"/>
  <c r="Q1768" i="1"/>
  <c r="R1768" i="1"/>
  <c r="L1769" i="1"/>
  <c r="M1769" i="1"/>
  <c r="N1769" i="1"/>
  <c r="O1769" i="1"/>
  <c r="P1769" i="1"/>
  <c r="Q1769" i="1"/>
  <c r="R1769" i="1"/>
  <c r="L1770" i="1"/>
  <c r="M1770" i="1"/>
  <c r="N1770" i="1"/>
  <c r="O1770" i="1"/>
  <c r="P1770" i="1"/>
  <c r="Q1770" i="1"/>
  <c r="R1770" i="1"/>
  <c r="L1771" i="1"/>
  <c r="M1771" i="1"/>
  <c r="N1771" i="1"/>
  <c r="O1771" i="1"/>
  <c r="P1771" i="1"/>
  <c r="Q1771" i="1"/>
  <c r="R1771" i="1"/>
  <c r="L1772" i="1"/>
  <c r="M1772" i="1"/>
  <c r="N1772" i="1"/>
  <c r="O1772" i="1"/>
  <c r="P1772" i="1"/>
  <c r="Q1772" i="1"/>
  <c r="R1772" i="1"/>
  <c r="L1773" i="1"/>
  <c r="M1773" i="1"/>
  <c r="N1773" i="1"/>
  <c r="O1773" i="1"/>
  <c r="P1773" i="1"/>
  <c r="Q1773" i="1"/>
  <c r="R1773" i="1"/>
  <c r="L1774" i="1"/>
  <c r="M1774" i="1"/>
  <c r="N1774" i="1"/>
  <c r="O1774" i="1"/>
  <c r="P1774" i="1"/>
  <c r="Q1774" i="1"/>
  <c r="R1774" i="1"/>
  <c r="L1775" i="1"/>
  <c r="M1775" i="1"/>
  <c r="N1775" i="1"/>
  <c r="O1775" i="1"/>
  <c r="P1775" i="1"/>
  <c r="Q1775" i="1"/>
  <c r="R1775" i="1"/>
  <c r="L1776" i="1"/>
  <c r="M1776" i="1"/>
  <c r="N1776" i="1"/>
  <c r="O1776" i="1"/>
  <c r="P1776" i="1"/>
  <c r="Q1776" i="1"/>
  <c r="R1776" i="1"/>
  <c r="L1777" i="1"/>
  <c r="M1777" i="1"/>
  <c r="N1777" i="1"/>
  <c r="O1777" i="1"/>
  <c r="P1777" i="1"/>
  <c r="Q1777" i="1"/>
  <c r="R1777" i="1"/>
  <c r="L1778" i="1"/>
  <c r="M1778" i="1"/>
  <c r="N1778" i="1"/>
  <c r="O1778" i="1"/>
  <c r="P1778" i="1"/>
  <c r="Q1778" i="1"/>
  <c r="R1778" i="1"/>
  <c r="L1779" i="1"/>
  <c r="M1779" i="1"/>
  <c r="N1779" i="1"/>
  <c r="O1779" i="1"/>
  <c r="P1779" i="1"/>
  <c r="Q1779" i="1"/>
  <c r="R1779" i="1"/>
  <c r="L1780" i="1"/>
  <c r="M1780" i="1"/>
  <c r="N1780" i="1"/>
  <c r="O1780" i="1"/>
  <c r="P1780" i="1"/>
  <c r="Q1780" i="1"/>
  <c r="R1780" i="1"/>
  <c r="L1781" i="1"/>
  <c r="M1781" i="1"/>
  <c r="N1781" i="1"/>
  <c r="O1781" i="1"/>
  <c r="P1781" i="1"/>
  <c r="Q1781" i="1"/>
  <c r="R1781" i="1"/>
  <c r="L1782" i="1"/>
  <c r="M1782" i="1"/>
  <c r="N1782" i="1"/>
  <c r="O1782" i="1"/>
  <c r="P1782" i="1"/>
  <c r="Q1782" i="1"/>
  <c r="R1782" i="1"/>
  <c r="L1783" i="1"/>
  <c r="M1783" i="1"/>
  <c r="N1783" i="1"/>
  <c r="O1783" i="1"/>
  <c r="P1783" i="1"/>
  <c r="Q1783" i="1"/>
  <c r="R1783" i="1"/>
  <c r="L1784" i="1"/>
  <c r="M1784" i="1"/>
  <c r="N1784" i="1"/>
  <c r="O1784" i="1"/>
  <c r="P1784" i="1"/>
  <c r="Q1784" i="1"/>
  <c r="R1784" i="1"/>
  <c r="L1785" i="1"/>
  <c r="M1785" i="1"/>
  <c r="N1785" i="1"/>
  <c r="O1785" i="1"/>
  <c r="P1785" i="1"/>
  <c r="Q1785" i="1"/>
  <c r="R1785" i="1"/>
  <c r="L1786" i="1"/>
  <c r="M1786" i="1"/>
  <c r="N1786" i="1"/>
  <c r="O1786" i="1"/>
  <c r="P1786" i="1"/>
  <c r="Q1786" i="1"/>
  <c r="R1786" i="1"/>
  <c r="L1787" i="1"/>
  <c r="M1787" i="1"/>
  <c r="N1787" i="1"/>
  <c r="O1787" i="1"/>
  <c r="P1787" i="1"/>
  <c r="Q1787" i="1"/>
  <c r="R1787" i="1"/>
  <c r="L1788" i="1"/>
  <c r="M1788" i="1"/>
  <c r="N1788" i="1"/>
  <c r="O1788" i="1"/>
  <c r="P1788" i="1"/>
  <c r="Q1788" i="1"/>
  <c r="R1788" i="1"/>
  <c r="L1789" i="1"/>
  <c r="M1789" i="1"/>
  <c r="N1789" i="1"/>
  <c r="O1789" i="1"/>
  <c r="P1789" i="1"/>
  <c r="Q1789" i="1"/>
  <c r="R1789" i="1"/>
  <c r="L1790" i="1"/>
  <c r="M1790" i="1"/>
  <c r="N1790" i="1"/>
  <c r="O1790" i="1"/>
  <c r="P1790" i="1"/>
  <c r="Q1790" i="1"/>
  <c r="R1790" i="1"/>
  <c r="L1791" i="1"/>
  <c r="M1791" i="1"/>
  <c r="N1791" i="1"/>
  <c r="O1791" i="1"/>
  <c r="P1791" i="1"/>
  <c r="Q1791" i="1"/>
  <c r="R1791" i="1"/>
  <c r="L1792" i="1"/>
  <c r="M1792" i="1"/>
  <c r="N1792" i="1"/>
  <c r="O1792" i="1"/>
  <c r="P1792" i="1"/>
  <c r="Q1792" i="1"/>
  <c r="R1792" i="1"/>
  <c r="L1793" i="1"/>
  <c r="M1793" i="1"/>
  <c r="N1793" i="1"/>
  <c r="O1793" i="1"/>
  <c r="P1793" i="1"/>
  <c r="Q1793" i="1"/>
  <c r="R1793" i="1"/>
  <c r="L1794" i="1"/>
  <c r="M1794" i="1"/>
  <c r="N1794" i="1"/>
  <c r="O1794" i="1"/>
  <c r="P1794" i="1"/>
  <c r="Q1794" i="1"/>
  <c r="R1794" i="1"/>
  <c r="L1795" i="1"/>
  <c r="M1795" i="1"/>
  <c r="N1795" i="1"/>
  <c r="O1795" i="1"/>
  <c r="P1795" i="1"/>
  <c r="Q1795" i="1"/>
  <c r="R1795" i="1"/>
  <c r="L1796" i="1"/>
  <c r="M1796" i="1"/>
  <c r="N1796" i="1"/>
  <c r="O1796" i="1"/>
  <c r="P1796" i="1"/>
  <c r="Q1796" i="1"/>
  <c r="R1796" i="1"/>
  <c r="L1797" i="1"/>
  <c r="M1797" i="1"/>
  <c r="N1797" i="1"/>
  <c r="O1797" i="1"/>
  <c r="P1797" i="1"/>
  <c r="Q1797" i="1"/>
  <c r="R1797" i="1"/>
  <c r="L1798" i="1"/>
  <c r="M1798" i="1"/>
  <c r="N1798" i="1"/>
  <c r="O1798" i="1"/>
  <c r="P1798" i="1"/>
  <c r="Q1798" i="1"/>
  <c r="R1798" i="1"/>
  <c r="L1799" i="1"/>
  <c r="M1799" i="1"/>
  <c r="N1799" i="1"/>
  <c r="O1799" i="1"/>
  <c r="P1799" i="1"/>
  <c r="Q1799" i="1"/>
  <c r="R1799" i="1"/>
  <c r="L1800" i="1"/>
  <c r="M1800" i="1"/>
  <c r="N1800" i="1"/>
  <c r="O1800" i="1"/>
  <c r="P1800" i="1"/>
  <c r="Q1800" i="1"/>
  <c r="R1800" i="1"/>
  <c r="L1801" i="1"/>
  <c r="M1801" i="1"/>
  <c r="N1801" i="1"/>
  <c r="O1801" i="1"/>
  <c r="P1801" i="1"/>
  <c r="Q1801" i="1"/>
  <c r="R1801" i="1"/>
  <c r="L1802" i="1"/>
  <c r="M1802" i="1"/>
  <c r="N1802" i="1"/>
  <c r="O1802" i="1"/>
  <c r="P1802" i="1"/>
  <c r="Q1802" i="1"/>
  <c r="R1802" i="1"/>
  <c r="L1803" i="1"/>
  <c r="M1803" i="1"/>
  <c r="N1803" i="1"/>
  <c r="O1803" i="1"/>
  <c r="P1803" i="1"/>
  <c r="Q1803" i="1"/>
  <c r="R1803" i="1"/>
  <c r="L1804" i="1"/>
  <c r="M1804" i="1"/>
  <c r="N1804" i="1"/>
  <c r="O1804" i="1"/>
  <c r="P1804" i="1"/>
  <c r="Q1804" i="1"/>
  <c r="R1804" i="1"/>
  <c r="L1805" i="1"/>
  <c r="M1805" i="1"/>
  <c r="N1805" i="1"/>
  <c r="O1805" i="1"/>
  <c r="P1805" i="1"/>
  <c r="Q1805" i="1"/>
  <c r="R1805" i="1"/>
  <c r="L1806" i="1"/>
  <c r="M1806" i="1"/>
  <c r="N1806" i="1"/>
  <c r="O1806" i="1"/>
  <c r="P1806" i="1"/>
  <c r="Q1806" i="1"/>
  <c r="R1806" i="1"/>
  <c r="L1807" i="1"/>
  <c r="M1807" i="1"/>
  <c r="N1807" i="1"/>
  <c r="O1807" i="1"/>
  <c r="P1807" i="1"/>
  <c r="Q1807" i="1"/>
  <c r="R1807" i="1"/>
  <c r="L1808" i="1"/>
  <c r="M1808" i="1"/>
  <c r="N1808" i="1"/>
  <c r="O1808" i="1"/>
  <c r="P1808" i="1"/>
  <c r="Q1808" i="1"/>
  <c r="R1808" i="1"/>
  <c r="L1809" i="1"/>
  <c r="M1809" i="1"/>
  <c r="N1809" i="1"/>
  <c r="O1809" i="1"/>
  <c r="P1809" i="1"/>
  <c r="Q1809" i="1"/>
  <c r="R1809" i="1"/>
  <c r="L1810" i="1"/>
  <c r="M1810" i="1"/>
  <c r="N1810" i="1"/>
  <c r="O1810" i="1"/>
  <c r="P1810" i="1"/>
  <c r="Q1810" i="1"/>
  <c r="R1810" i="1"/>
  <c r="L1811" i="1"/>
  <c r="M1811" i="1"/>
  <c r="N1811" i="1"/>
  <c r="O1811" i="1"/>
  <c r="P1811" i="1"/>
  <c r="Q1811" i="1"/>
  <c r="R1811" i="1"/>
  <c r="L1812" i="1"/>
  <c r="M1812" i="1"/>
  <c r="N1812" i="1"/>
  <c r="O1812" i="1"/>
  <c r="P1812" i="1"/>
  <c r="Q1812" i="1"/>
  <c r="R1812" i="1"/>
  <c r="L1813" i="1"/>
  <c r="M1813" i="1"/>
  <c r="N1813" i="1"/>
  <c r="O1813" i="1"/>
  <c r="P1813" i="1"/>
  <c r="Q1813" i="1"/>
  <c r="R1813" i="1"/>
  <c r="L1814" i="1"/>
  <c r="M1814" i="1"/>
  <c r="N1814" i="1"/>
  <c r="O1814" i="1"/>
  <c r="P1814" i="1"/>
  <c r="Q1814" i="1"/>
  <c r="R1814" i="1"/>
  <c r="L1815" i="1"/>
  <c r="M1815" i="1"/>
  <c r="N1815" i="1"/>
  <c r="O1815" i="1"/>
  <c r="P1815" i="1"/>
  <c r="Q1815" i="1"/>
  <c r="R1815" i="1"/>
  <c r="L1816" i="1"/>
  <c r="M1816" i="1"/>
  <c r="N1816" i="1"/>
  <c r="O1816" i="1"/>
  <c r="P1816" i="1"/>
  <c r="Q1816" i="1"/>
  <c r="R1816" i="1"/>
  <c r="L1817" i="1"/>
  <c r="M1817" i="1"/>
  <c r="N1817" i="1"/>
  <c r="O1817" i="1"/>
  <c r="P1817" i="1"/>
  <c r="Q1817" i="1"/>
  <c r="R1817" i="1"/>
  <c r="L1818" i="1"/>
  <c r="M1818" i="1"/>
  <c r="N1818" i="1"/>
  <c r="O1818" i="1"/>
  <c r="P1818" i="1"/>
  <c r="Q1818" i="1"/>
  <c r="R1818" i="1"/>
  <c r="L1819" i="1"/>
  <c r="M1819" i="1"/>
  <c r="N1819" i="1"/>
  <c r="O1819" i="1"/>
  <c r="P1819" i="1"/>
  <c r="Q1819" i="1"/>
  <c r="R1819" i="1"/>
  <c r="L1820" i="1"/>
  <c r="M1820" i="1"/>
  <c r="N1820" i="1"/>
  <c r="O1820" i="1"/>
  <c r="P1820" i="1"/>
  <c r="Q1820" i="1"/>
  <c r="R1820" i="1"/>
  <c r="L1821" i="1"/>
  <c r="M1821" i="1"/>
  <c r="N1821" i="1"/>
  <c r="O1821" i="1"/>
  <c r="P1821" i="1"/>
  <c r="Q1821" i="1"/>
  <c r="R1821" i="1"/>
  <c r="L1822" i="1"/>
  <c r="M1822" i="1"/>
  <c r="N1822" i="1"/>
  <c r="O1822" i="1"/>
  <c r="P1822" i="1"/>
  <c r="Q1822" i="1"/>
  <c r="R1822" i="1"/>
  <c r="L1823" i="1"/>
  <c r="M1823" i="1"/>
  <c r="N1823" i="1"/>
  <c r="O1823" i="1"/>
  <c r="P1823" i="1"/>
  <c r="Q1823" i="1"/>
  <c r="R1823" i="1"/>
  <c r="L1824" i="1"/>
  <c r="M1824" i="1"/>
  <c r="N1824" i="1"/>
  <c r="O1824" i="1"/>
  <c r="P1824" i="1"/>
  <c r="Q1824" i="1"/>
  <c r="R1824" i="1"/>
  <c r="L1825" i="1"/>
  <c r="M1825" i="1"/>
  <c r="N1825" i="1"/>
  <c r="O1825" i="1"/>
  <c r="P1825" i="1"/>
  <c r="Q1825" i="1"/>
  <c r="R1825" i="1"/>
  <c r="L1826" i="1"/>
  <c r="M1826" i="1"/>
  <c r="N1826" i="1"/>
  <c r="O1826" i="1"/>
  <c r="P1826" i="1"/>
  <c r="Q1826" i="1"/>
  <c r="R1826" i="1"/>
  <c r="L1827" i="1"/>
  <c r="M1827" i="1"/>
  <c r="N1827" i="1"/>
  <c r="O1827" i="1"/>
  <c r="P1827" i="1"/>
  <c r="Q1827" i="1"/>
  <c r="R1827" i="1"/>
  <c r="L1828" i="1"/>
  <c r="M1828" i="1"/>
  <c r="N1828" i="1"/>
  <c r="O1828" i="1"/>
  <c r="P1828" i="1"/>
  <c r="Q1828" i="1"/>
  <c r="R1828" i="1"/>
  <c r="L1829" i="1"/>
  <c r="M1829" i="1"/>
  <c r="N1829" i="1"/>
  <c r="O1829" i="1"/>
  <c r="P1829" i="1"/>
  <c r="Q1829" i="1"/>
  <c r="R1829" i="1"/>
  <c r="L1830" i="1"/>
  <c r="M1830" i="1"/>
  <c r="N1830" i="1"/>
  <c r="O1830" i="1"/>
  <c r="P1830" i="1"/>
  <c r="Q1830" i="1"/>
  <c r="R1830" i="1"/>
  <c r="L1831" i="1"/>
  <c r="M1831" i="1"/>
  <c r="N1831" i="1"/>
  <c r="O1831" i="1"/>
  <c r="P1831" i="1"/>
  <c r="Q1831" i="1"/>
  <c r="R1831" i="1"/>
  <c r="L1832" i="1"/>
  <c r="M1832" i="1"/>
  <c r="N1832" i="1"/>
  <c r="O1832" i="1"/>
  <c r="P1832" i="1"/>
  <c r="Q1832" i="1"/>
  <c r="R1832" i="1"/>
  <c r="L1833" i="1"/>
  <c r="M1833" i="1"/>
  <c r="N1833" i="1"/>
  <c r="O1833" i="1"/>
  <c r="P1833" i="1"/>
  <c r="Q1833" i="1"/>
  <c r="R1833" i="1"/>
  <c r="L1834" i="1"/>
  <c r="M1834" i="1"/>
  <c r="N1834" i="1"/>
  <c r="O1834" i="1"/>
  <c r="P1834" i="1"/>
  <c r="Q1834" i="1"/>
  <c r="R1834" i="1"/>
  <c r="L1835" i="1"/>
  <c r="M1835" i="1"/>
  <c r="N1835" i="1"/>
  <c r="O1835" i="1"/>
  <c r="P1835" i="1"/>
  <c r="Q1835" i="1"/>
  <c r="R1835" i="1"/>
  <c r="L1836" i="1"/>
  <c r="M1836" i="1"/>
  <c r="N1836" i="1"/>
  <c r="O1836" i="1"/>
  <c r="P1836" i="1"/>
  <c r="Q1836" i="1"/>
  <c r="R1836" i="1"/>
  <c r="L1837" i="1"/>
  <c r="M1837" i="1"/>
  <c r="N1837" i="1"/>
  <c r="O1837" i="1"/>
  <c r="P1837" i="1"/>
  <c r="Q1837" i="1"/>
  <c r="R1837" i="1"/>
  <c r="L1838" i="1"/>
  <c r="M1838" i="1"/>
  <c r="N1838" i="1"/>
  <c r="O1838" i="1"/>
  <c r="P1838" i="1"/>
  <c r="Q1838" i="1"/>
  <c r="R1838" i="1"/>
  <c r="L1839" i="1"/>
  <c r="M1839" i="1"/>
  <c r="N1839" i="1"/>
  <c r="O1839" i="1"/>
  <c r="P1839" i="1"/>
  <c r="Q1839" i="1"/>
  <c r="R1839" i="1"/>
  <c r="L1840" i="1"/>
  <c r="M1840" i="1"/>
  <c r="N1840" i="1"/>
  <c r="O1840" i="1"/>
  <c r="P1840" i="1"/>
  <c r="Q1840" i="1"/>
  <c r="R1840" i="1"/>
  <c r="L1841" i="1"/>
  <c r="M1841" i="1"/>
  <c r="N1841" i="1"/>
  <c r="O1841" i="1"/>
  <c r="P1841" i="1"/>
  <c r="Q1841" i="1"/>
  <c r="R1841" i="1"/>
  <c r="L1842" i="1"/>
  <c r="M1842" i="1"/>
  <c r="N1842" i="1"/>
  <c r="O1842" i="1"/>
  <c r="P1842" i="1"/>
  <c r="Q1842" i="1"/>
  <c r="R1842" i="1"/>
  <c r="L1843" i="1"/>
  <c r="M1843" i="1"/>
  <c r="N1843" i="1"/>
  <c r="O1843" i="1"/>
  <c r="P1843" i="1"/>
  <c r="Q1843" i="1"/>
  <c r="R1843" i="1"/>
  <c r="L1844" i="1"/>
  <c r="M1844" i="1"/>
  <c r="N1844" i="1"/>
  <c r="O1844" i="1"/>
  <c r="P1844" i="1"/>
  <c r="Q1844" i="1"/>
  <c r="R1844" i="1"/>
  <c r="L1845" i="1"/>
  <c r="M1845" i="1"/>
  <c r="N1845" i="1"/>
  <c r="O1845" i="1"/>
  <c r="P1845" i="1"/>
  <c r="Q1845" i="1"/>
  <c r="R1845" i="1"/>
  <c r="L1846" i="1"/>
  <c r="M1846" i="1"/>
  <c r="N1846" i="1"/>
  <c r="O1846" i="1"/>
  <c r="P1846" i="1"/>
  <c r="Q1846" i="1"/>
  <c r="R1846" i="1"/>
  <c r="L1847" i="1"/>
  <c r="M1847" i="1"/>
  <c r="N1847" i="1"/>
  <c r="O1847" i="1"/>
  <c r="P1847" i="1"/>
  <c r="Q1847" i="1"/>
  <c r="R1847" i="1"/>
  <c r="L1848" i="1"/>
  <c r="M1848" i="1"/>
  <c r="N1848" i="1"/>
  <c r="O1848" i="1"/>
  <c r="P1848" i="1"/>
  <c r="Q1848" i="1"/>
  <c r="R1848" i="1"/>
  <c r="L1849" i="1"/>
  <c r="M1849" i="1"/>
  <c r="N1849" i="1"/>
  <c r="O1849" i="1"/>
  <c r="P1849" i="1"/>
  <c r="Q1849" i="1"/>
  <c r="R1849" i="1"/>
  <c r="L1850" i="1"/>
  <c r="M1850" i="1"/>
  <c r="N1850" i="1"/>
  <c r="O1850" i="1"/>
  <c r="P1850" i="1"/>
  <c r="Q1850" i="1"/>
  <c r="R1850" i="1"/>
  <c r="L1851" i="1"/>
  <c r="M1851" i="1"/>
  <c r="N1851" i="1"/>
  <c r="O1851" i="1"/>
  <c r="P1851" i="1"/>
  <c r="Q1851" i="1"/>
  <c r="R1851" i="1"/>
  <c r="L1852" i="1"/>
  <c r="M1852" i="1"/>
  <c r="N1852" i="1"/>
  <c r="O1852" i="1"/>
  <c r="P1852" i="1"/>
  <c r="Q1852" i="1"/>
  <c r="R1852" i="1"/>
  <c r="L1853" i="1"/>
  <c r="M1853" i="1"/>
  <c r="N1853" i="1"/>
  <c r="O1853" i="1"/>
  <c r="P1853" i="1"/>
  <c r="Q1853" i="1"/>
  <c r="R1853" i="1"/>
  <c r="L1854" i="1"/>
  <c r="M1854" i="1"/>
  <c r="N1854" i="1"/>
  <c r="O1854" i="1"/>
  <c r="P1854" i="1"/>
  <c r="Q1854" i="1"/>
  <c r="R1854" i="1"/>
  <c r="L1855" i="1"/>
  <c r="M1855" i="1"/>
  <c r="N1855" i="1"/>
  <c r="O1855" i="1"/>
  <c r="P1855" i="1"/>
  <c r="Q1855" i="1"/>
  <c r="R1855" i="1"/>
  <c r="L1856" i="1"/>
  <c r="M1856" i="1"/>
  <c r="N1856" i="1"/>
  <c r="O1856" i="1"/>
  <c r="P1856" i="1"/>
  <c r="Q1856" i="1"/>
  <c r="R1856" i="1"/>
  <c r="L1857" i="1"/>
  <c r="M1857" i="1"/>
  <c r="N1857" i="1"/>
  <c r="O1857" i="1"/>
  <c r="P1857" i="1"/>
  <c r="Q1857" i="1"/>
  <c r="R1857" i="1"/>
  <c r="L1858" i="1"/>
  <c r="M1858" i="1"/>
  <c r="N1858" i="1"/>
  <c r="O1858" i="1"/>
  <c r="P1858" i="1"/>
  <c r="Q1858" i="1"/>
  <c r="R1858" i="1"/>
  <c r="L1859" i="1"/>
  <c r="M1859" i="1"/>
  <c r="N1859" i="1"/>
  <c r="O1859" i="1"/>
  <c r="P1859" i="1"/>
  <c r="Q1859" i="1"/>
  <c r="R1859" i="1"/>
  <c r="L1860" i="1"/>
  <c r="M1860" i="1"/>
  <c r="N1860" i="1"/>
  <c r="O1860" i="1"/>
  <c r="P1860" i="1"/>
  <c r="Q1860" i="1"/>
  <c r="R1860" i="1"/>
  <c r="L1861" i="1"/>
  <c r="M1861" i="1"/>
  <c r="N1861" i="1"/>
  <c r="O1861" i="1"/>
  <c r="P1861" i="1"/>
  <c r="Q1861" i="1"/>
  <c r="R1861" i="1"/>
  <c r="L1862" i="1"/>
  <c r="M1862" i="1"/>
  <c r="N1862" i="1"/>
  <c r="O1862" i="1"/>
  <c r="P1862" i="1"/>
  <c r="Q1862" i="1"/>
  <c r="R1862" i="1"/>
  <c r="L1863" i="1"/>
  <c r="M1863" i="1"/>
  <c r="N1863" i="1"/>
  <c r="O1863" i="1"/>
  <c r="P1863" i="1"/>
  <c r="Q1863" i="1"/>
  <c r="R1863" i="1"/>
  <c r="L1864" i="1"/>
  <c r="M1864" i="1"/>
  <c r="N1864" i="1"/>
  <c r="O1864" i="1"/>
  <c r="P1864" i="1"/>
  <c r="Q1864" i="1"/>
  <c r="R1864" i="1"/>
  <c r="L1865" i="1"/>
  <c r="M1865" i="1"/>
  <c r="N1865" i="1"/>
  <c r="O1865" i="1"/>
  <c r="P1865" i="1"/>
  <c r="Q1865" i="1"/>
  <c r="R1865" i="1"/>
  <c r="L1866" i="1"/>
  <c r="M1866" i="1"/>
  <c r="N1866" i="1"/>
  <c r="O1866" i="1"/>
  <c r="P1866" i="1"/>
  <c r="Q1866" i="1"/>
  <c r="R1866" i="1"/>
  <c r="L1867" i="1"/>
  <c r="M1867" i="1"/>
  <c r="N1867" i="1"/>
  <c r="O1867" i="1"/>
  <c r="P1867" i="1"/>
  <c r="Q1867" i="1"/>
  <c r="R1867" i="1"/>
  <c r="L1868" i="1"/>
  <c r="M1868" i="1"/>
  <c r="N1868" i="1"/>
  <c r="O1868" i="1"/>
  <c r="P1868" i="1"/>
  <c r="Q1868" i="1"/>
  <c r="R1868" i="1"/>
  <c r="L1869" i="1"/>
  <c r="M1869" i="1"/>
  <c r="N1869" i="1"/>
  <c r="O1869" i="1"/>
  <c r="P1869" i="1"/>
  <c r="Q1869" i="1"/>
  <c r="R1869" i="1"/>
  <c r="L1870" i="1"/>
  <c r="M1870" i="1"/>
  <c r="N1870" i="1"/>
  <c r="O1870" i="1"/>
  <c r="P1870" i="1"/>
  <c r="Q1870" i="1"/>
  <c r="R1870" i="1"/>
  <c r="L1871" i="1"/>
  <c r="M1871" i="1"/>
  <c r="N1871" i="1"/>
  <c r="O1871" i="1"/>
  <c r="P1871" i="1"/>
  <c r="Q1871" i="1"/>
  <c r="R1871" i="1"/>
  <c r="L1872" i="1"/>
  <c r="M1872" i="1"/>
  <c r="N1872" i="1"/>
  <c r="O1872" i="1"/>
  <c r="P1872" i="1"/>
  <c r="Q1872" i="1"/>
  <c r="R1872" i="1"/>
  <c r="L1873" i="1"/>
  <c r="M1873" i="1"/>
  <c r="N1873" i="1"/>
  <c r="O1873" i="1"/>
  <c r="P1873" i="1"/>
  <c r="Q1873" i="1"/>
  <c r="R1873" i="1"/>
  <c r="L1874" i="1"/>
  <c r="M1874" i="1"/>
  <c r="N1874" i="1"/>
  <c r="O1874" i="1"/>
  <c r="P1874" i="1"/>
  <c r="Q1874" i="1"/>
  <c r="R1874" i="1"/>
  <c r="L1875" i="1"/>
  <c r="M1875" i="1"/>
  <c r="N1875" i="1"/>
  <c r="O1875" i="1"/>
  <c r="P1875" i="1"/>
  <c r="Q1875" i="1"/>
  <c r="R1875" i="1"/>
  <c r="L1876" i="1"/>
  <c r="M1876" i="1"/>
  <c r="N1876" i="1"/>
  <c r="O1876" i="1"/>
  <c r="P1876" i="1"/>
  <c r="Q1876" i="1"/>
  <c r="R1876" i="1"/>
  <c r="L1877" i="1"/>
  <c r="M1877" i="1"/>
  <c r="N1877" i="1"/>
  <c r="O1877" i="1"/>
  <c r="P1877" i="1"/>
  <c r="Q1877" i="1"/>
  <c r="R1877" i="1"/>
  <c r="L1878" i="1"/>
  <c r="M1878" i="1"/>
  <c r="N1878" i="1"/>
  <c r="O1878" i="1"/>
  <c r="P1878" i="1"/>
  <c r="Q1878" i="1"/>
  <c r="R1878" i="1"/>
  <c r="L1879" i="1"/>
  <c r="M1879" i="1"/>
  <c r="N1879" i="1"/>
  <c r="O1879" i="1"/>
  <c r="P1879" i="1"/>
  <c r="Q1879" i="1"/>
  <c r="R1879" i="1"/>
  <c r="L1880" i="1"/>
  <c r="M1880" i="1"/>
  <c r="N1880" i="1"/>
  <c r="O1880" i="1"/>
  <c r="P1880" i="1"/>
  <c r="Q1880" i="1"/>
  <c r="R1880" i="1"/>
  <c r="L1881" i="1"/>
  <c r="M1881" i="1"/>
  <c r="N1881" i="1"/>
  <c r="O1881" i="1"/>
  <c r="P1881" i="1"/>
  <c r="Q1881" i="1"/>
  <c r="R1881" i="1"/>
  <c r="L1882" i="1"/>
  <c r="M1882" i="1"/>
  <c r="N1882" i="1"/>
  <c r="O1882" i="1"/>
  <c r="P1882" i="1"/>
  <c r="Q1882" i="1"/>
  <c r="R1882" i="1"/>
  <c r="L1883" i="1"/>
  <c r="M1883" i="1"/>
  <c r="N1883" i="1"/>
  <c r="O1883" i="1"/>
  <c r="P1883" i="1"/>
  <c r="Q1883" i="1"/>
  <c r="R1883" i="1"/>
  <c r="L1884" i="1"/>
  <c r="M1884" i="1"/>
  <c r="N1884" i="1"/>
  <c r="O1884" i="1"/>
  <c r="P1884" i="1"/>
  <c r="Q1884" i="1"/>
  <c r="R1884" i="1"/>
  <c r="L1885" i="1"/>
  <c r="M1885" i="1"/>
  <c r="N1885" i="1"/>
  <c r="O1885" i="1"/>
  <c r="P1885" i="1"/>
  <c r="Q1885" i="1"/>
  <c r="R1885" i="1"/>
  <c r="L1886" i="1"/>
  <c r="M1886" i="1"/>
  <c r="N1886" i="1"/>
  <c r="O1886" i="1"/>
  <c r="P1886" i="1"/>
  <c r="Q1886" i="1"/>
  <c r="R1886" i="1"/>
  <c r="L1887" i="1"/>
  <c r="M1887" i="1"/>
  <c r="N1887" i="1"/>
  <c r="O1887" i="1"/>
  <c r="P1887" i="1"/>
  <c r="Q1887" i="1"/>
  <c r="R1887" i="1"/>
  <c r="L1888" i="1"/>
  <c r="M1888" i="1"/>
  <c r="N1888" i="1"/>
  <c r="O1888" i="1"/>
  <c r="P1888" i="1"/>
  <c r="Q1888" i="1"/>
  <c r="R1888" i="1"/>
  <c r="L1889" i="1"/>
  <c r="M1889" i="1"/>
  <c r="N1889" i="1"/>
  <c r="O1889" i="1"/>
  <c r="P1889" i="1"/>
  <c r="Q1889" i="1"/>
  <c r="R1889" i="1"/>
  <c r="L1890" i="1"/>
  <c r="M1890" i="1"/>
  <c r="N1890" i="1"/>
  <c r="O1890" i="1"/>
  <c r="P1890" i="1"/>
  <c r="Q1890" i="1"/>
  <c r="R1890" i="1"/>
  <c r="L1891" i="1"/>
  <c r="M1891" i="1"/>
  <c r="N1891" i="1"/>
  <c r="O1891" i="1"/>
  <c r="P1891" i="1"/>
  <c r="Q1891" i="1"/>
  <c r="R1891" i="1"/>
  <c r="L1892" i="1"/>
  <c r="M1892" i="1"/>
  <c r="N1892" i="1"/>
  <c r="O1892" i="1"/>
  <c r="P1892" i="1"/>
  <c r="Q1892" i="1"/>
  <c r="R1892" i="1"/>
  <c r="L1893" i="1"/>
  <c r="M1893" i="1"/>
  <c r="N1893" i="1"/>
  <c r="O1893" i="1"/>
  <c r="P1893" i="1"/>
  <c r="Q1893" i="1"/>
  <c r="R1893" i="1"/>
  <c r="L1894" i="1"/>
  <c r="M1894" i="1"/>
  <c r="N1894" i="1"/>
  <c r="O1894" i="1"/>
  <c r="P1894" i="1"/>
  <c r="Q1894" i="1"/>
  <c r="R1894" i="1"/>
  <c r="L1895" i="1"/>
  <c r="M1895" i="1"/>
  <c r="N1895" i="1"/>
  <c r="O1895" i="1"/>
  <c r="P1895" i="1"/>
  <c r="Q1895" i="1"/>
  <c r="R1895" i="1"/>
  <c r="L1896" i="1"/>
  <c r="M1896" i="1"/>
  <c r="N1896" i="1"/>
  <c r="O1896" i="1"/>
  <c r="P1896" i="1"/>
  <c r="Q1896" i="1"/>
  <c r="R1896" i="1"/>
  <c r="L75" i="1"/>
  <c r="M75" i="1"/>
  <c r="N75" i="1"/>
  <c r="O75" i="1"/>
  <c r="P75" i="1"/>
  <c r="Q75" i="1"/>
  <c r="R75" i="1"/>
  <c r="L76" i="1"/>
  <c r="M76" i="1"/>
  <c r="N76" i="1"/>
  <c r="O76" i="1"/>
  <c r="P76" i="1"/>
  <c r="Q76" i="1"/>
  <c r="R76" i="1"/>
  <c r="L77" i="1"/>
  <c r="M77" i="1"/>
  <c r="N77" i="1"/>
  <c r="O77" i="1"/>
  <c r="P77" i="1"/>
  <c r="Q77" i="1"/>
  <c r="R77" i="1"/>
  <c r="L78" i="1"/>
  <c r="M78" i="1"/>
  <c r="N78" i="1"/>
  <c r="O78" i="1"/>
  <c r="P78" i="1"/>
  <c r="Q78" i="1"/>
  <c r="R78" i="1"/>
  <c r="L79" i="1"/>
  <c r="M79" i="1"/>
  <c r="N79" i="1"/>
  <c r="O79" i="1"/>
  <c r="P79" i="1"/>
  <c r="Q79" i="1"/>
  <c r="R79" i="1"/>
  <c r="L80" i="1"/>
  <c r="M80" i="1"/>
  <c r="N80" i="1"/>
  <c r="O80" i="1"/>
  <c r="P80" i="1"/>
  <c r="Q80" i="1"/>
  <c r="R80" i="1"/>
  <c r="L81" i="1"/>
  <c r="M81" i="1"/>
  <c r="N81" i="1"/>
  <c r="O81" i="1"/>
  <c r="P81" i="1"/>
  <c r="Q81" i="1"/>
  <c r="R81" i="1"/>
  <c r="L82" i="1"/>
  <c r="M82" i="1"/>
  <c r="N82" i="1"/>
  <c r="O82" i="1"/>
  <c r="P82" i="1"/>
  <c r="Q82" i="1"/>
  <c r="R82" i="1"/>
  <c r="L83" i="1"/>
  <c r="M83" i="1"/>
  <c r="N83" i="1"/>
  <c r="O83" i="1"/>
  <c r="P83" i="1"/>
  <c r="Q83" i="1"/>
  <c r="R83" i="1"/>
  <c r="L84" i="1"/>
  <c r="M84" i="1"/>
  <c r="N84" i="1"/>
  <c r="O84" i="1"/>
  <c r="P84" i="1"/>
  <c r="Q84" i="1"/>
  <c r="R84" i="1"/>
  <c r="L85" i="1"/>
  <c r="M85" i="1"/>
  <c r="N85" i="1"/>
  <c r="O85" i="1"/>
  <c r="P85" i="1"/>
  <c r="Q85" i="1"/>
  <c r="R85" i="1"/>
  <c r="L86" i="1"/>
  <c r="M86" i="1"/>
  <c r="N86" i="1"/>
  <c r="O86" i="1"/>
  <c r="P86" i="1"/>
  <c r="Q86" i="1"/>
  <c r="R86" i="1"/>
  <c r="L87" i="1"/>
  <c r="M87" i="1"/>
  <c r="N87" i="1"/>
  <c r="O87" i="1"/>
  <c r="P87" i="1"/>
  <c r="Q87" i="1"/>
  <c r="R87" i="1"/>
  <c r="L88" i="1"/>
  <c r="M88" i="1"/>
  <c r="N88" i="1"/>
  <c r="O88" i="1"/>
  <c r="P88" i="1"/>
  <c r="Q88" i="1"/>
  <c r="R88" i="1"/>
  <c r="L89" i="1"/>
  <c r="M89" i="1"/>
  <c r="N89" i="1"/>
  <c r="O89" i="1"/>
  <c r="P89" i="1"/>
  <c r="Q89" i="1"/>
  <c r="R89" i="1"/>
  <c r="L90" i="1"/>
  <c r="M90" i="1"/>
  <c r="N90" i="1"/>
  <c r="O90" i="1"/>
  <c r="P90" i="1"/>
  <c r="Q90" i="1"/>
  <c r="R90" i="1"/>
  <c r="L91" i="1"/>
  <c r="M91" i="1"/>
  <c r="N91" i="1"/>
  <c r="O91" i="1"/>
  <c r="P91" i="1"/>
  <c r="Q91" i="1"/>
  <c r="R91" i="1"/>
  <c r="L92" i="1"/>
  <c r="M92" i="1"/>
  <c r="N92" i="1"/>
  <c r="O92" i="1"/>
  <c r="P92" i="1"/>
  <c r="Q92" i="1"/>
  <c r="R92" i="1"/>
  <c r="L93" i="1"/>
  <c r="M93" i="1"/>
  <c r="N93" i="1"/>
  <c r="O93" i="1"/>
  <c r="P93" i="1"/>
  <c r="Q93" i="1"/>
  <c r="R93" i="1"/>
  <c r="L94" i="1"/>
  <c r="M94" i="1"/>
  <c r="N94" i="1"/>
  <c r="O94" i="1"/>
  <c r="P94" i="1"/>
  <c r="Q94" i="1"/>
  <c r="R94" i="1"/>
  <c r="L95" i="1"/>
  <c r="M95" i="1"/>
  <c r="N95" i="1"/>
  <c r="O95" i="1"/>
  <c r="P95" i="1"/>
  <c r="Q95" i="1"/>
  <c r="R95" i="1"/>
  <c r="L96" i="1"/>
  <c r="M96" i="1"/>
  <c r="N96" i="1"/>
  <c r="O96" i="1"/>
  <c r="P96" i="1"/>
  <c r="Q96" i="1"/>
  <c r="R96" i="1"/>
  <c r="L97" i="1"/>
  <c r="M97" i="1"/>
  <c r="N97" i="1"/>
  <c r="O97" i="1"/>
  <c r="P97" i="1"/>
  <c r="Q97" i="1"/>
  <c r="R97" i="1"/>
  <c r="L98" i="1"/>
  <c r="M98" i="1"/>
  <c r="N98" i="1"/>
  <c r="O98" i="1"/>
  <c r="P98" i="1"/>
  <c r="Q98" i="1"/>
  <c r="R98" i="1"/>
  <c r="L99" i="1"/>
  <c r="M99" i="1"/>
  <c r="N99" i="1"/>
  <c r="O99" i="1"/>
  <c r="P99" i="1"/>
  <c r="Q99" i="1"/>
  <c r="R99" i="1"/>
  <c r="L100" i="1"/>
  <c r="M100" i="1"/>
  <c r="N100" i="1"/>
  <c r="O100" i="1"/>
  <c r="P100" i="1"/>
  <c r="Q100" i="1"/>
  <c r="R100" i="1"/>
  <c r="L101" i="1"/>
  <c r="M101" i="1"/>
  <c r="N101" i="1"/>
  <c r="O101" i="1"/>
  <c r="P101" i="1"/>
  <c r="Q101" i="1"/>
  <c r="R101" i="1"/>
  <c r="L102" i="1"/>
  <c r="M102" i="1"/>
  <c r="N102" i="1"/>
  <c r="O102" i="1"/>
  <c r="P102" i="1"/>
  <c r="Q102" i="1"/>
  <c r="R102" i="1"/>
  <c r="L103" i="1"/>
  <c r="M103" i="1"/>
  <c r="N103" i="1"/>
  <c r="O103" i="1"/>
  <c r="P103" i="1"/>
  <c r="Q103" i="1"/>
  <c r="R103" i="1"/>
  <c r="L104" i="1"/>
  <c r="M104" i="1"/>
  <c r="N104" i="1"/>
  <c r="O104" i="1"/>
  <c r="P104" i="1"/>
  <c r="Q104" i="1"/>
  <c r="R104" i="1"/>
  <c r="L105" i="1"/>
  <c r="M105" i="1"/>
  <c r="N105" i="1"/>
  <c r="O105" i="1"/>
  <c r="P105" i="1"/>
  <c r="Q105" i="1"/>
  <c r="R105" i="1"/>
  <c r="L106" i="1"/>
  <c r="M106" i="1"/>
  <c r="N106" i="1"/>
  <c r="O106" i="1"/>
  <c r="P106" i="1"/>
  <c r="Q106" i="1"/>
  <c r="R106" i="1"/>
  <c r="L107" i="1"/>
  <c r="M107" i="1"/>
  <c r="N107" i="1"/>
  <c r="O107" i="1"/>
  <c r="P107" i="1"/>
  <c r="Q107" i="1"/>
  <c r="R107" i="1"/>
  <c r="L108" i="1"/>
  <c r="M108" i="1"/>
  <c r="N108" i="1"/>
  <c r="O108" i="1"/>
  <c r="P108" i="1"/>
  <c r="Q108" i="1"/>
  <c r="R108" i="1"/>
  <c r="L109" i="1"/>
  <c r="M109" i="1"/>
  <c r="N109" i="1"/>
  <c r="O109" i="1"/>
  <c r="P109" i="1"/>
  <c r="Q109" i="1"/>
  <c r="R109" i="1"/>
  <c r="L110" i="1"/>
  <c r="M110" i="1"/>
  <c r="N110" i="1"/>
  <c r="O110" i="1"/>
  <c r="P110" i="1"/>
  <c r="Q110" i="1"/>
  <c r="R110" i="1"/>
  <c r="L111" i="1"/>
  <c r="M111" i="1"/>
  <c r="N111" i="1"/>
  <c r="O111" i="1"/>
  <c r="P111" i="1"/>
  <c r="Q111" i="1"/>
  <c r="R111" i="1"/>
  <c r="L112" i="1"/>
  <c r="M112" i="1"/>
  <c r="N112" i="1"/>
  <c r="O112" i="1"/>
  <c r="P112" i="1"/>
  <c r="Q112" i="1"/>
  <c r="R112" i="1"/>
  <c r="L113" i="1"/>
  <c r="M113" i="1"/>
  <c r="N113" i="1"/>
  <c r="O113" i="1"/>
  <c r="P113" i="1"/>
  <c r="Q113" i="1"/>
  <c r="R113" i="1"/>
  <c r="L114" i="1"/>
  <c r="M114" i="1"/>
  <c r="N114" i="1"/>
  <c r="O114" i="1"/>
  <c r="P114" i="1"/>
  <c r="Q114" i="1"/>
  <c r="R114" i="1"/>
  <c r="L115" i="1"/>
  <c r="M115" i="1"/>
  <c r="N115" i="1"/>
  <c r="O115" i="1"/>
  <c r="P115" i="1"/>
  <c r="Q115" i="1"/>
  <c r="R115" i="1"/>
  <c r="L116" i="1"/>
  <c r="M116" i="1"/>
  <c r="N116" i="1"/>
  <c r="O116" i="1"/>
  <c r="P116" i="1"/>
  <c r="Q116" i="1"/>
  <c r="R116" i="1"/>
  <c r="L117" i="1"/>
  <c r="M117" i="1"/>
  <c r="N117" i="1"/>
  <c r="O117" i="1"/>
  <c r="P117" i="1"/>
  <c r="Q117" i="1"/>
  <c r="R117" i="1"/>
  <c r="L118" i="1"/>
  <c r="M118" i="1"/>
  <c r="N118" i="1"/>
  <c r="O118" i="1"/>
  <c r="P118" i="1"/>
  <c r="Q118" i="1"/>
  <c r="R118" i="1"/>
  <c r="L119" i="1"/>
  <c r="M119" i="1"/>
  <c r="N119" i="1"/>
  <c r="O119" i="1"/>
  <c r="P119" i="1"/>
  <c r="Q119" i="1"/>
  <c r="R119" i="1"/>
  <c r="L120" i="1"/>
  <c r="M120" i="1"/>
  <c r="N120" i="1"/>
  <c r="O120" i="1"/>
  <c r="P120" i="1"/>
  <c r="Q120" i="1"/>
  <c r="R120" i="1"/>
  <c r="L121" i="1"/>
  <c r="M121" i="1"/>
  <c r="N121" i="1"/>
  <c r="O121" i="1"/>
  <c r="P121" i="1"/>
  <c r="Q121" i="1"/>
  <c r="R121" i="1"/>
  <c r="L122" i="1"/>
  <c r="M122" i="1"/>
  <c r="N122" i="1"/>
  <c r="O122" i="1"/>
  <c r="P122" i="1"/>
  <c r="Q122" i="1"/>
  <c r="R122" i="1"/>
  <c r="L123" i="1"/>
  <c r="M123" i="1"/>
  <c r="N123" i="1"/>
  <c r="O123" i="1"/>
  <c r="P123" i="1"/>
  <c r="Q123" i="1"/>
  <c r="R123" i="1"/>
  <c r="L124" i="1"/>
  <c r="M124" i="1"/>
  <c r="N124" i="1"/>
  <c r="O124" i="1"/>
  <c r="P124" i="1"/>
  <c r="Q124" i="1"/>
  <c r="R124" i="1"/>
  <c r="L125" i="1"/>
  <c r="M125" i="1"/>
  <c r="N125" i="1"/>
  <c r="O125" i="1"/>
  <c r="P125" i="1"/>
  <c r="Q125" i="1"/>
  <c r="R125" i="1"/>
  <c r="L126" i="1"/>
  <c r="M126" i="1"/>
  <c r="N126" i="1"/>
  <c r="O126" i="1"/>
  <c r="P126" i="1"/>
  <c r="Q126" i="1"/>
  <c r="R126" i="1"/>
  <c r="L127" i="1"/>
  <c r="M127" i="1"/>
  <c r="N127" i="1"/>
  <c r="O127" i="1"/>
  <c r="P127" i="1"/>
  <c r="Q127" i="1"/>
  <c r="R127" i="1"/>
  <c r="L128" i="1"/>
  <c r="M128" i="1"/>
  <c r="N128" i="1"/>
  <c r="O128" i="1"/>
  <c r="P128" i="1"/>
  <c r="Q128" i="1"/>
  <c r="R128" i="1"/>
  <c r="L129" i="1"/>
  <c r="M129" i="1"/>
  <c r="N129" i="1"/>
  <c r="O129" i="1"/>
  <c r="P129" i="1"/>
  <c r="Q129" i="1"/>
  <c r="R129" i="1"/>
  <c r="L130" i="1"/>
  <c r="M130" i="1"/>
  <c r="N130" i="1"/>
  <c r="O130" i="1"/>
  <c r="P130" i="1"/>
  <c r="Q130" i="1"/>
  <c r="R130" i="1"/>
  <c r="L131" i="1"/>
  <c r="M131" i="1"/>
  <c r="N131" i="1"/>
  <c r="O131" i="1"/>
  <c r="P131" i="1"/>
  <c r="Q131" i="1"/>
  <c r="R131" i="1"/>
  <c r="L132" i="1"/>
  <c r="M132" i="1"/>
  <c r="N132" i="1"/>
  <c r="O132" i="1"/>
  <c r="P132" i="1"/>
  <c r="Q132" i="1"/>
  <c r="R132" i="1"/>
  <c r="L133" i="1"/>
  <c r="M133" i="1"/>
  <c r="N133" i="1"/>
  <c r="O133" i="1"/>
  <c r="P133" i="1"/>
  <c r="Q133" i="1"/>
  <c r="R133" i="1"/>
  <c r="L134" i="1"/>
  <c r="M134" i="1"/>
  <c r="N134" i="1"/>
  <c r="O134" i="1"/>
  <c r="P134" i="1"/>
  <c r="Q134" i="1"/>
  <c r="R134" i="1"/>
  <c r="L135" i="1"/>
  <c r="M135" i="1"/>
  <c r="N135" i="1"/>
  <c r="O135" i="1"/>
  <c r="P135" i="1"/>
  <c r="Q135" i="1"/>
  <c r="R135" i="1"/>
  <c r="L136" i="1"/>
  <c r="M136" i="1"/>
  <c r="N136" i="1"/>
  <c r="O136" i="1"/>
  <c r="P136" i="1"/>
  <c r="Q136" i="1"/>
  <c r="R136" i="1"/>
  <c r="L137" i="1"/>
  <c r="M137" i="1"/>
  <c r="N137" i="1"/>
  <c r="O137" i="1"/>
  <c r="P137" i="1"/>
  <c r="Q137" i="1"/>
  <c r="R137" i="1"/>
  <c r="L138" i="1"/>
  <c r="M138" i="1"/>
  <c r="N138" i="1"/>
  <c r="O138" i="1"/>
  <c r="P138" i="1"/>
  <c r="Q138" i="1"/>
  <c r="R138" i="1"/>
  <c r="L139" i="1"/>
  <c r="M139" i="1"/>
  <c r="N139" i="1"/>
  <c r="O139" i="1"/>
  <c r="P139" i="1"/>
  <c r="Q139" i="1"/>
  <c r="R139" i="1"/>
  <c r="L140" i="1"/>
  <c r="M140" i="1"/>
  <c r="N140" i="1"/>
  <c r="O140" i="1"/>
  <c r="P140" i="1"/>
  <c r="Q140" i="1"/>
  <c r="R140" i="1"/>
  <c r="L141" i="1"/>
  <c r="M141" i="1"/>
  <c r="N141" i="1"/>
  <c r="O141" i="1"/>
  <c r="P141" i="1"/>
  <c r="Q141" i="1"/>
  <c r="R141" i="1"/>
  <c r="L142" i="1"/>
  <c r="M142" i="1"/>
  <c r="N142" i="1"/>
  <c r="O142" i="1"/>
  <c r="P142" i="1"/>
  <c r="Q142" i="1"/>
  <c r="R142" i="1"/>
  <c r="L143" i="1"/>
  <c r="M143" i="1"/>
  <c r="N143" i="1"/>
  <c r="O143" i="1"/>
  <c r="P143" i="1"/>
  <c r="Q143" i="1"/>
  <c r="R143" i="1"/>
  <c r="L144" i="1"/>
  <c r="M144" i="1"/>
  <c r="N144" i="1"/>
  <c r="O144" i="1"/>
  <c r="P144" i="1"/>
  <c r="Q144" i="1"/>
  <c r="R144" i="1"/>
  <c r="L145" i="1"/>
  <c r="M145" i="1"/>
  <c r="N145" i="1"/>
  <c r="O145" i="1"/>
  <c r="P145" i="1"/>
  <c r="Q145" i="1"/>
  <c r="R145" i="1"/>
  <c r="L146" i="1"/>
  <c r="M146" i="1"/>
  <c r="N146" i="1"/>
  <c r="O146" i="1"/>
  <c r="P146" i="1"/>
  <c r="Q146" i="1"/>
  <c r="R146" i="1"/>
  <c r="L147" i="1"/>
  <c r="M147" i="1"/>
  <c r="N147" i="1"/>
  <c r="O147" i="1"/>
  <c r="P147" i="1"/>
  <c r="Q147" i="1"/>
  <c r="R147" i="1"/>
  <c r="L148" i="1"/>
  <c r="M148" i="1"/>
  <c r="N148" i="1"/>
  <c r="O148" i="1"/>
  <c r="P148" i="1"/>
  <c r="Q148" i="1"/>
  <c r="R148" i="1"/>
  <c r="L149" i="1"/>
  <c r="M149" i="1"/>
  <c r="N149" i="1"/>
  <c r="O149" i="1"/>
  <c r="P149" i="1"/>
  <c r="Q149" i="1"/>
  <c r="R149" i="1"/>
  <c r="L150" i="1"/>
  <c r="M150" i="1"/>
  <c r="N150" i="1"/>
  <c r="O150" i="1"/>
  <c r="P150" i="1"/>
  <c r="Q150" i="1"/>
  <c r="R150" i="1"/>
  <c r="L151" i="1"/>
  <c r="M151" i="1"/>
  <c r="N151" i="1"/>
  <c r="O151" i="1"/>
  <c r="P151" i="1"/>
  <c r="Q151" i="1"/>
  <c r="R151" i="1"/>
  <c r="L152" i="1"/>
  <c r="M152" i="1"/>
  <c r="N152" i="1"/>
  <c r="O152" i="1"/>
  <c r="P152" i="1"/>
  <c r="Q152" i="1"/>
  <c r="R152" i="1"/>
  <c r="L153" i="1"/>
  <c r="M153" i="1"/>
  <c r="N153" i="1"/>
  <c r="O153" i="1"/>
  <c r="P153" i="1"/>
  <c r="Q153" i="1"/>
  <c r="R153" i="1"/>
  <c r="L154" i="1"/>
  <c r="M154" i="1"/>
  <c r="N154" i="1"/>
  <c r="O154" i="1"/>
  <c r="P154" i="1"/>
  <c r="Q154" i="1"/>
  <c r="R154" i="1"/>
  <c r="L155" i="1"/>
  <c r="M155" i="1"/>
  <c r="N155" i="1"/>
  <c r="O155" i="1"/>
  <c r="P155" i="1"/>
  <c r="Q155" i="1"/>
  <c r="R155" i="1"/>
  <c r="L156" i="1"/>
  <c r="M156" i="1"/>
  <c r="N156" i="1"/>
  <c r="O156" i="1"/>
  <c r="P156" i="1"/>
  <c r="Q156" i="1"/>
  <c r="R156" i="1"/>
  <c r="L157" i="1"/>
  <c r="M157" i="1"/>
  <c r="N157" i="1"/>
  <c r="O157" i="1"/>
  <c r="P157" i="1"/>
  <c r="Q157" i="1"/>
  <c r="R157" i="1"/>
  <c r="L158" i="1"/>
  <c r="M158" i="1"/>
  <c r="N158" i="1"/>
  <c r="O158" i="1"/>
  <c r="P158" i="1"/>
  <c r="Q158" i="1"/>
  <c r="R158" i="1"/>
  <c r="L159" i="1"/>
  <c r="M159" i="1"/>
  <c r="N159" i="1"/>
  <c r="O159" i="1"/>
  <c r="P159" i="1"/>
  <c r="Q159" i="1"/>
  <c r="R159" i="1"/>
  <c r="L160" i="1"/>
  <c r="M160" i="1"/>
  <c r="N160" i="1"/>
  <c r="O160" i="1"/>
  <c r="P160" i="1"/>
  <c r="Q160" i="1"/>
  <c r="R160" i="1"/>
  <c r="L161" i="1"/>
  <c r="M161" i="1"/>
  <c r="N161" i="1"/>
  <c r="O161" i="1"/>
  <c r="P161" i="1"/>
  <c r="Q161" i="1"/>
  <c r="R161" i="1"/>
  <c r="L162" i="1"/>
  <c r="M162" i="1"/>
  <c r="N162" i="1"/>
  <c r="O162" i="1"/>
  <c r="P162" i="1"/>
  <c r="Q162" i="1"/>
  <c r="R162" i="1"/>
  <c r="L163" i="1"/>
  <c r="M163" i="1"/>
  <c r="N163" i="1"/>
  <c r="O163" i="1"/>
  <c r="P163" i="1"/>
  <c r="Q163" i="1"/>
  <c r="R163" i="1"/>
  <c r="L164" i="1"/>
  <c r="M164" i="1"/>
  <c r="N164" i="1"/>
  <c r="O164" i="1"/>
  <c r="P164" i="1"/>
  <c r="Q164" i="1"/>
  <c r="R164" i="1"/>
  <c r="L165" i="1"/>
  <c r="M165" i="1"/>
  <c r="N165" i="1"/>
  <c r="O165" i="1"/>
  <c r="P165" i="1"/>
  <c r="Q165" i="1"/>
  <c r="R165" i="1"/>
  <c r="L166" i="1"/>
  <c r="M166" i="1"/>
  <c r="N166" i="1"/>
  <c r="O166" i="1"/>
  <c r="P166" i="1"/>
  <c r="Q166" i="1"/>
  <c r="R166" i="1"/>
  <c r="L167" i="1"/>
  <c r="M167" i="1"/>
  <c r="N167" i="1"/>
  <c r="O167" i="1"/>
  <c r="P167" i="1"/>
  <c r="Q167" i="1"/>
  <c r="R167" i="1"/>
  <c r="L168" i="1"/>
  <c r="M168" i="1"/>
  <c r="N168" i="1"/>
  <c r="O168" i="1"/>
  <c r="P168" i="1"/>
  <c r="Q168" i="1"/>
  <c r="R168" i="1"/>
  <c r="L169" i="1"/>
  <c r="M169" i="1"/>
  <c r="N169" i="1"/>
  <c r="O169" i="1"/>
  <c r="P169" i="1"/>
  <c r="Q169" i="1"/>
  <c r="R169" i="1"/>
  <c r="L170" i="1"/>
  <c r="M170" i="1"/>
  <c r="N170" i="1"/>
  <c r="O170" i="1"/>
  <c r="P170" i="1"/>
  <c r="Q170" i="1"/>
  <c r="R170" i="1"/>
  <c r="L171" i="1"/>
  <c r="M171" i="1"/>
  <c r="N171" i="1"/>
  <c r="O171" i="1"/>
  <c r="P171" i="1"/>
  <c r="Q171" i="1"/>
  <c r="R171" i="1"/>
  <c r="L172" i="1"/>
  <c r="M172" i="1"/>
  <c r="N172" i="1"/>
  <c r="O172" i="1"/>
  <c r="P172" i="1"/>
  <c r="Q172" i="1"/>
  <c r="R172" i="1"/>
  <c r="L173" i="1"/>
  <c r="M173" i="1"/>
  <c r="N173" i="1"/>
  <c r="O173" i="1"/>
  <c r="P173" i="1"/>
  <c r="Q173" i="1"/>
  <c r="R173" i="1"/>
  <c r="L174" i="1"/>
  <c r="M174" i="1"/>
  <c r="N174" i="1"/>
  <c r="O174" i="1"/>
  <c r="P174" i="1"/>
  <c r="Q174" i="1"/>
  <c r="R174" i="1"/>
  <c r="L175" i="1"/>
  <c r="M175" i="1"/>
  <c r="N175" i="1"/>
  <c r="O175" i="1"/>
  <c r="P175" i="1"/>
  <c r="Q175" i="1"/>
  <c r="R175" i="1"/>
  <c r="L176" i="1"/>
  <c r="M176" i="1"/>
  <c r="N176" i="1"/>
  <c r="O176" i="1"/>
  <c r="P176" i="1"/>
  <c r="Q176" i="1"/>
  <c r="R176" i="1"/>
  <c r="L177" i="1"/>
  <c r="M177" i="1"/>
  <c r="N177" i="1"/>
  <c r="O177" i="1"/>
  <c r="P177" i="1"/>
  <c r="Q177" i="1"/>
  <c r="R177" i="1"/>
  <c r="L178" i="1"/>
  <c r="M178" i="1"/>
  <c r="N178" i="1"/>
  <c r="O178" i="1"/>
  <c r="P178" i="1"/>
  <c r="Q178" i="1"/>
  <c r="R178" i="1"/>
  <c r="L179" i="1"/>
  <c r="M179" i="1"/>
  <c r="N179" i="1"/>
  <c r="O179" i="1"/>
  <c r="P179" i="1"/>
  <c r="Q179" i="1"/>
  <c r="R179" i="1"/>
  <c r="L180" i="1"/>
  <c r="M180" i="1"/>
  <c r="N180" i="1"/>
  <c r="O180" i="1"/>
  <c r="P180" i="1"/>
  <c r="Q180" i="1"/>
  <c r="R180" i="1"/>
  <c r="L181" i="1"/>
  <c r="M181" i="1"/>
  <c r="N181" i="1"/>
  <c r="O181" i="1"/>
  <c r="P181" i="1"/>
  <c r="Q181" i="1"/>
  <c r="R181" i="1"/>
  <c r="L182" i="1"/>
  <c r="M182" i="1"/>
  <c r="N182" i="1"/>
  <c r="O182" i="1"/>
  <c r="P182" i="1"/>
  <c r="Q182" i="1"/>
  <c r="R182" i="1"/>
  <c r="L183" i="1"/>
  <c r="M183" i="1"/>
  <c r="N183" i="1"/>
  <c r="O183" i="1"/>
  <c r="P183" i="1"/>
  <c r="Q183" i="1"/>
  <c r="R183" i="1"/>
  <c r="L184" i="1"/>
  <c r="M184" i="1"/>
  <c r="N184" i="1"/>
  <c r="O184" i="1"/>
  <c r="P184" i="1"/>
  <c r="Q184" i="1"/>
  <c r="R184" i="1"/>
  <c r="L185" i="1"/>
  <c r="M185" i="1"/>
  <c r="N185" i="1"/>
  <c r="O185" i="1"/>
  <c r="P185" i="1"/>
  <c r="Q185" i="1"/>
  <c r="R185" i="1"/>
  <c r="L186" i="1"/>
  <c r="M186" i="1"/>
  <c r="N186" i="1"/>
  <c r="O186" i="1"/>
  <c r="P186" i="1"/>
  <c r="Q186" i="1"/>
  <c r="R186" i="1"/>
  <c r="L187" i="1"/>
  <c r="M187" i="1"/>
  <c r="N187" i="1"/>
  <c r="O187" i="1"/>
  <c r="P187" i="1"/>
  <c r="Q187" i="1"/>
  <c r="R187" i="1"/>
  <c r="L188" i="1"/>
  <c r="M188" i="1"/>
  <c r="N188" i="1"/>
  <c r="O188" i="1"/>
  <c r="P188" i="1"/>
  <c r="Q188" i="1"/>
  <c r="R188" i="1"/>
  <c r="L189" i="1"/>
  <c r="M189" i="1"/>
  <c r="N189" i="1"/>
  <c r="O189" i="1"/>
  <c r="P189" i="1"/>
  <c r="Q189" i="1"/>
  <c r="R189" i="1"/>
  <c r="L190" i="1"/>
  <c r="M190" i="1"/>
  <c r="N190" i="1"/>
  <c r="O190" i="1"/>
  <c r="P190" i="1"/>
  <c r="Q190" i="1"/>
  <c r="R190" i="1"/>
  <c r="L191" i="1"/>
  <c r="M191" i="1"/>
  <c r="N191" i="1"/>
  <c r="O191" i="1"/>
  <c r="P191" i="1"/>
  <c r="Q191" i="1"/>
  <c r="R191" i="1"/>
  <c r="L192" i="1"/>
  <c r="M192" i="1"/>
  <c r="N192" i="1"/>
  <c r="O192" i="1"/>
  <c r="P192" i="1"/>
  <c r="Q192" i="1"/>
  <c r="R192" i="1"/>
  <c r="L193" i="1"/>
  <c r="M193" i="1"/>
  <c r="N193" i="1"/>
  <c r="O193" i="1"/>
  <c r="P193" i="1"/>
  <c r="Q193" i="1"/>
  <c r="R193" i="1"/>
  <c r="L194" i="1"/>
  <c r="M194" i="1"/>
  <c r="N194" i="1"/>
  <c r="O194" i="1"/>
  <c r="P194" i="1"/>
  <c r="Q194" i="1"/>
  <c r="R194" i="1"/>
  <c r="L195" i="1"/>
  <c r="M195" i="1"/>
  <c r="N195" i="1"/>
  <c r="O195" i="1"/>
  <c r="P195" i="1"/>
  <c r="Q195" i="1"/>
  <c r="R195" i="1"/>
  <c r="L196" i="1"/>
  <c r="M196" i="1"/>
  <c r="N196" i="1"/>
  <c r="O196" i="1"/>
  <c r="P196" i="1"/>
  <c r="Q196" i="1"/>
  <c r="R196" i="1"/>
  <c r="L197" i="1"/>
  <c r="M197" i="1"/>
  <c r="N197" i="1"/>
  <c r="O197" i="1"/>
  <c r="P197" i="1"/>
  <c r="Q197" i="1"/>
  <c r="R197" i="1"/>
  <c r="L198" i="1"/>
  <c r="M198" i="1"/>
  <c r="N198" i="1"/>
  <c r="O198" i="1"/>
  <c r="P198" i="1"/>
  <c r="Q198" i="1"/>
  <c r="R198" i="1"/>
  <c r="L199" i="1"/>
  <c r="M199" i="1"/>
  <c r="N199" i="1"/>
  <c r="O199" i="1"/>
  <c r="P199" i="1"/>
  <c r="Q199" i="1"/>
  <c r="R199" i="1"/>
  <c r="L200" i="1"/>
  <c r="M200" i="1"/>
  <c r="N200" i="1"/>
  <c r="O200" i="1"/>
  <c r="P200" i="1"/>
  <c r="Q200" i="1"/>
  <c r="R200" i="1"/>
  <c r="L201" i="1"/>
  <c r="M201" i="1"/>
  <c r="N201" i="1"/>
  <c r="O201" i="1"/>
  <c r="P201" i="1"/>
  <c r="Q201" i="1"/>
  <c r="R201" i="1"/>
  <c r="L202" i="1"/>
  <c r="M202" i="1"/>
  <c r="N202" i="1"/>
  <c r="O202" i="1"/>
  <c r="P202" i="1"/>
  <c r="Q202" i="1"/>
  <c r="R202" i="1"/>
  <c r="L203" i="1"/>
  <c r="M203" i="1"/>
  <c r="N203" i="1"/>
  <c r="O203" i="1"/>
  <c r="P203" i="1"/>
  <c r="Q203" i="1"/>
  <c r="R203" i="1"/>
  <c r="L204" i="1"/>
  <c r="M204" i="1"/>
  <c r="N204" i="1"/>
  <c r="O204" i="1"/>
  <c r="P204" i="1"/>
  <c r="Q204" i="1"/>
  <c r="R204" i="1"/>
  <c r="L205" i="1"/>
  <c r="M205" i="1"/>
  <c r="N205" i="1"/>
  <c r="O205" i="1"/>
  <c r="P205" i="1"/>
  <c r="Q205" i="1"/>
  <c r="R205" i="1"/>
  <c r="L206" i="1"/>
  <c r="M206" i="1"/>
  <c r="N206" i="1"/>
  <c r="O206" i="1"/>
  <c r="P206" i="1"/>
  <c r="Q206" i="1"/>
  <c r="R206" i="1"/>
  <c r="L207" i="1"/>
  <c r="M207" i="1"/>
  <c r="N207" i="1"/>
  <c r="O207" i="1"/>
  <c r="P207" i="1"/>
  <c r="Q207" i="1"/>
  <c r="R207" i="1"/>
  <c r="L208" i="1"/>
  <c r="M208" i="1"/>
  <c r="N208" i="1"/>
  <c r="O208" i="1"/>
  <c r="P208" i="1"/>
  <c r="Q208" i="1"/>
  <c r="R208" i="1"/>
  <c r="L209" i="1"/>
  <c r="M209" i="1"/>
  <c r="N209" i="1"/>
  <c r="O209" i="1"/>
  <c r="P209" i="1"/>
  <c r="Q209" i="1"/>
  <c r="R209" i="1"/>
  <c r="L210" i="1"/>
  <c r="M210" i="1"/>
  <c r="N210" i="1"/>
  <c r="O210" i="1"/>
  <c r="P210" i="1"/>
  <c r="Q210" i="1"/>
  <c r="R210" i="1"/>
  <c r="L211" i="1"/>
  <c r="M211" i="1"/>
  <c r="N211" i="1"/>
  <c r="O211" i="1"/>
  <c r="P211" i="1"/>
  <c r="Q211" i="1"/>
  <c r="R211" i="1"/>
  <c r="L212" i="1"/>
  <c r="M212" i="1"/>
  <c r="N212" i="1"/>
  <c r="O212" i="1"/>
  <c r="P212" i="1"/>
  <c r="Q212" i="1"/>
  <c r="R212" i="1"/>
  <c r="L213" i="1"/>
  <c r="M213" i="1"/>
  <c r="N213" i="1"/>
  <c r="O213" i="1"/>
  <c r="P213" i="1"/>
  <c r="Q213" i="1"/>
  <c r="R213" i="1"/>
  <c r="L214" i="1"/>
  <c r="M214" i="1"/>
  <c r="N214" i="1"/>
  <c r="O214" i="1"/>
  <c r="P214" i="1"/>
  <c r="Q214" i="1"/>
  <c r="R214" i="1"/>
  <c r="L215" i="1"/>
  <c r="M215" i="1"/>
  <c r="N215" i="1"/>
  <c r="O215" i="1"/>
  <c r="P215" i="1"/>
  <c r="Q215" i="1"/>
  <c r="R215" i="1"/>
  <c r="L216" i="1"/>
  <c r="M216" i="1"/>
  <c r="N216" i="1"/>
  <c r="O216" i="1"/>
  <c r="P216" i="1"/>
  <c r="Q216" i="1"/>
  <c r="R216" i="1"/>
  <c r="L217" i="1"/>
  <c r="M217" i="1"/>
  <c r="N217" i="1"/>
  <c r="O217" i="1"/>
  <c r="P217" i="1"/>
  <c r="Q217" i="1"/>
  <c r="R217" i="1"/>
  <c r="L218" i="1"/>
  <c r="M218" i="1"/>
  <c r="N218" i="1"/>
  <c r="O218" i="1"/>
  <c r="P218" i="1"/>
  <c r="Q218" i="1"/>
  <c r="R218" i="1"/>
  <c r="L219" i="1"/>
  <c r="M219" i="1"/>
  <c r="N219" i="1"/>
  <c r="O219" i="1"/>
  <c r="P219" i="1"/>
  <c r="Q219" i="1"/>
  <c r="R219" i="1"/>
  <c r="L220" i="1"/>
  <c r="M220" i="1"/>
  <c r="N220" i="1"/>
  <c r="O220" i="1"/>
  <c r="P220" i="1"/>
  <c r="Q220" i="1"/>
  <c r="R220" i="1"/>
  <c r="L221" i="1"/>
  <c r="M221" i="1"/>
  <c r="N221" i="1"/>
  <c r="O221" i="1"/>
  <c r="P221" i="1"/>
  <c r="Q221" i="1"/>
  <c r="R221" i="1"/>
  <c r="L222" i="1"/>
  <c r="M222" i="1"/>
  <c r="N222" i="1"/>
  <c r="O222" i="1"/>
  <c r="P222" i="1"/>
  <c r="Q222" i="1"/>
  <c r="R222" i="1"/>
  <c r="L223" i="1"/>
  <c r="M223" i="1"/>
  <c r="N223" i="1"/>
  <c r="O223" i="1"/>
  <c r="P223" i="1"/>
  <c r="Q223" i="1"/>
  <c r="R223" i="1"/>
  <c r="L224" i="1"/>
  <c r="M224" i="1"/>
  <c r="N224" i="1"/>
  <c r="O224" i="1"/>
  <c r="P224" i="1"/>
  <c r="Q224" i="1"/>
  <c r="R224" i="1"/>
  <c r="L225" i="1"/>
  <c r="M225" i="1"/>
  <c r="N225" i="1"/>
  <c r="O225" i="1"/>
  <c r="P225" i="1"/>
  <c r="Q225" i="1"/>
  <c r="R225" i="1"/>
  <c r="L226" i="1"/>
  <c r="M226" i="1"/>
  <c r="N226" i="1"/>
  <c r="O226" i="1"/>
  <c r="P226" i="1"/>
  <c r="Q226" i="1"/>
  <c r="R226" i="1"/>
  <c r="L227" i="1"/>
  <c r="M227" i="1"/>
  <c r="N227" i="1"/>
  <c r="O227" i="1"/>
  <c r="P227" i="1"/>
  <c r="Q227" i="1"/>
  <c r="R227" i="1"/>
  <c r="L228" i="1"/>
  <c r="M228" i="1"/>
  <c r="N228" i="1"/>
  <c r="O228" i="1"/>
  <c r="P228" i="1"/>
  <c r="Q228" i="1"/>
  <c r="R228" i="1"/>
  <c r="L229" i="1"/>
  <c r="M229" i="1"/>
  <c r="N229" i="1"/>
  <c r="O229" i="1"/>
  <c r="P229" i="1"/>
  <c r="Q229" i="1"/>
  <c r="R229" i="1"/>
  <c r="L230" i="1"/>
  <c r="M230" i="1"/>
  <c r="N230" i="1"/>
  <c r="O230" i="1"/>
  <c r="P230" i="1"/>
  <c r="Q230" i="1"/>
  <c r="R230" i="1"/>
  <c r="L231" i="1"/>
  <c r="M231" i="1"/>
  <c r="N231" i="1"/>
  <c r="O231" i="1"/>
  <c r="P231" i="1"/>
  <c r="Q231" i="1"/>
  <c r="R231" i="1"/>
  <c r="L232" i="1"/>
  <c r="M232" i="1"/>
  <c r="N232" i="1"/>
  <c r="O232" i="1"/>
  <c r="P232" i="1"/>
  <c r="Q232" i="1"/>
  <c r="R232" i="1"/>
  <c r="L233" i="1"/>
  <c r="M233" i="1"/>
  <c r="N233" i="1"/>
  <c r="O233" i="1"/>
  <c r="P233" i="1"/>
  <c r="Q233" i="1"/>
  <c r="R233" i="1"/>
  <c r="L234" i="1"/>
  <c r="M234" i="1"/>
  <c r="N234" i="1"/>
  <c r="O234" i="1"/>
  <c r="P234" i="1"/>
  <c r="Q234" i="1"/>
  <c r="R234" i="1"/>
  <c r="L235" i="1"/>
  <c r="M235" i="1"/>
  <c r="N235" i="1"/>
  <c r="O235" i="1"/>
  <c r="P235" i="1"/>
  <c r="Q235" i="1"/>
  <c r="R235" i="1"/>
  <c r="L236" i="1"/>
  <c r="M236" i="1"/>
  <c r="N236" i="1"/>
  <c r="O236" i="1"/>
  <c r="P236" i="1"/>
  <c r="Q236" i="1"/>
  <c r="R236" i="1"/>
  <c r="L237" i="1"/>
  <c r="M237" i="1"/>
  <c r="N237" i="1"/>
  <c r="O237" i="1"/>
  <c r="P237" i="1"/>
  <c r="Q237" i="1"/>
  <c r="R237" i="1"/>
  <c r="L238" i="1"/>
  <c r="M238" i="1"/>
  <c r="N238" i="1"/>
  <c r="O238" i="1"/>
  <c r="P238" i="1"/>
  <c r="Q238" i="1"/>
  <c r="R238" i="1"/>
  <c r="L239" i="1"/>
  <c r="M239" i="1"/>
  <c r="N239" i="1"/>
  <c r="O239" i="1"/>
  <c r="P239" i="1"/>
  <c r="Q239" i="1"/>
  <c r="R239" i="1"/>
  <c r="L240" i="1"/>
  <c r="M240" i="1"/>
  <c r="N240" i="1"/>
  <c r="O240" i="1"/>
  <c r="P240" i="1"/>
  <c r="Q240" i="1"/>
  <c r="R240" i="1"/>
  <c r="L241" i="1"/>
  <c r="M241" i="1"/>
  <c r="N241" i="1"/>
  <c r="O241" i="1"/>
  <c r="P241" i="1"/>
  <c r="Q241" i="1"/>
  <c r="R241" i="1"/>
  <c r="L242" i="1"/>
  <c r="M242" i="1"/>
  <c r="N242" i="1"/>
  <c r="O242" i="1"/>
  <c r="P242" i="1"/>
  <c r="Q242" i="1"/>
  <c r="R242" i="1"/>
  <c r="L243" i="1"/>
  <c r="M243" i="1"/>
  <c r="N243" i="1"/>
  <c r="O243" i="1"/>
  <c r="P243" i="1"/>
  <c r="Q243" i="1"/>
  <c r="R243" i="1"/>
  <c r="L244" i="1"/>
  <c r="M244" i="1"/>
  <c r="N244" i="1"/>
  <c r="O244" i="1"/>
  <c r="P244" i="1"/>
  <c r="Q244" i="1"/>
  <c r="R244" i="1"/>
  <c r="L245" i="1"/>
  <c r="M245" i="1"/>
  <c r="N245" i="1"/>
  <c r="O245" i="1"/>
  <c r="P245" i="1"/>
  <c r="Q245" i="1"/>
  <c r="R245" i="1"/>
  <c r="L246" i="1"/>
  <c r="M246" i="1"/>
  <c r="N246" i="1"/>
  <c r="O246" i="1"/>
  <c r="P246" i="1"/>
  <c r="Q246" i="1"/>
  <c r="R246" i="1"/>
  <c r="L247" i="1"/>
  <c r="M247" i="1"/>
  <c r="N247" i="1"/>
  <c r="O247" i="1"/>
  <c r="P247" i="1"/>
  <c r="Q247" i="1"/>
  <c r="R247" i="1"/>
  <c r="L248" i="1"/>
  <c r="M248" i="1"/>
  <c r="N248" i="1"/>
  <c r="O248" i="1"/>
  <c r="P248" i="1"/>
  <c r="Q248" i="1"/>
  <c r="R248" i="1"/>
  <c r="L249" i="1"/>
  <c r="M249" i="1"/>
  <c r="N249" i="1"/>
  <c r="O249" i="1"/>
  <c r="P249" i="1"/>
  <c r="Q249" i="1"/>
  <c r="R249" i="1"/>
  <c r="L250" i="1"/>
  <c r="M250" i="1"/>
  <c r="N250" i="1"/>
  <c r="O250" i="1"/>
  <c r="P250" i="1"/>
  <c r="Q250" i="1"/>
  <c r="R250" i="1"/>
  <c r="L251" i="1"/>
  <c r="M251" i="1"/>
  <c r="N251" i="1"/>
  <c r="O251" i="1"/>
  <c r="P251" i="1"/>
  <c r="Q251" i="1"/>
  <c r="R251" i="1"/>
  <c r="L252" i="1"/>
  <c r="M252" i="1"/>
  <c r="N252" i="1"/>
  <c r="O252" i="1"/>
  <c r="P252" i="1"/>
  <c r="Q252" i="1"/>
  <c r="R252" i="1"/>
  <c r="L253" i="1"/>
  <c r="M253" i="1"/>
  <c r="N253" i="1"/>
  <c r="O253" i="1"/>
  <c r="P253" i="1"/>
  <c r="Q253" i="1"/>
  <c r="R253" i="1"/>
  <c r="L254" i="1"/>
  <c r="M254" i="1"/>
  <c r="N254" i="1"/>
  <c r="O254" i="1"/>
  <c r="P254" i="1"/>
  <c r="Q254" i="1"/>
  <c r="R254" i="1"/>
  <c r="L255" i="1"/>
  <c r="M255" i="1"/>
  <c r="N255" i="1"/>
  <c r="O255" i="1"/>
  <c r="P255" i="1"/>
  <c r="Q255" i="1"/>
  <c r="R255" i="1"/>
  <c r="L256" i="1"/>
  <c r="M256" i="1"/>
  <c r="N256" i="1"/>
  <c r="O256" i="1"/>
  <c r="P256" i="1"/>
  <c r="Q256" i="1"/>
  <c r="R256" i="1"/>
  <c r="L257" i="1"/>
  <c r="M257" i="1"/>
  <c r="N257" i="1"/>
  <c r="O257" i="1"/>
  <c r="P257" i="1"/>
  <c r="Q257" i="1"/>
  <c r="R257" i="1"/>
  <c r="L258" i="1"/>
  <c r="M258" i="1"/>
  <c r="N258" i="1"/>
  <c r="O258" i="1"/>
  <c r="P258" i="1"/>
  <c r="Q258" i="1"/>
  <c r="R258" i="1"/>
  <c r="L259" i="1"/>
  <c r="M259" i="1"/>
  <c r="N259" i="1"/>
  <c r="O259" i="1"/>
  <c r="P259" i="1"/>
  <c r="Q259" i="1"/>
  <c r="R259" i="1"/>
  <c r="L260" i="1"/>
  <c r="M260" i="1"/>
  <c r="N260" i="1"/>
  <c r="O260" i="1"/>
  <c r="P260" i="1"/>
  <c r="Q260" i="1"/>
  <c r="R260" i="1"/>
  <c r="L261" i="1"/>
  <c r="M261" i="1"/>
  <c r="N261" i="1"/>
  <c r="O261" i="1"/>
  <c r="P261" i="1"/>
  <c r="Q261" i="1"/>
  <c r="R261" i="1"/>
  <c r="L262" i="1"/>
  <c r="M262" i="1"/>
  <c r="N262" i="1"/>
  <c r="O262" i="1"/>
  <c r="P262" i="1"/>
  <c r="Q262" i="1"/>
  <c r="R262" i="1"/>
  <c r="L263" i="1"/>
  <c r="M263" i="1"/>
  <c r="N263" i="1"/>
  <c r="O263" i="1"/>
  <c r="P263" i="1"/>
  <c r="Q263" i="1"/>
  <c r="R263" i="1"/>
  <c r="L264" i="1"/>
  <c r="M264" i="1"/>
  <c r="N264" i="1"/>
  <c r="O264" i="1"/>
  <c r="P264" i="1"/>
  <c r="Q264" i="1"/>
  <c r="R264" i="1"/>
  <c r="L265" i="1"/>
  <c r="M265" i="1"/>
  <c r="N265" i="1"/>
  <c r="O265" i="1"/>
  <c r="P265" i="1"/>
  <c r="Q265" i="1"/>
  <c r="R265" i="1"/>
  <c r="L266" i="1"/>
  <c r="M266" i="1"/>
  <c r="N266" i="1"/>
  <c r="O266" i="1"/>
  <c r="P266" i="1"/>
  <c r="Q266" i="1"/>
  <c r="R266" i="1"/>
  <c r="L267" i="1"/>
  <c r="M267" i="1"/>
  <c r="N267" i="1"/>
  <c r="O267" i="1"/>
  <c r="P267" i="1"/>
  <c r="Q267" i="1"/>
  <c r="R267" i="1"/>
  <c r="L268" i="1"/>
  <c r="M268" i="1"/>
  <c r="N268" i="1"/>
  <c r="O268" i="1"/>
  <c r="P268" i="1"/>
  <c r="Q268" i="1"/>
  <c r="R268" i="1"/>
  <c r="L269" i="1"/>
  <c r="M269" i="1"/>
  <c r="N269" i="1"/>
  <c r="O269" i="1"/>
  <c r="P269" i="1"/>
  <c r="Q269" i="1"/>
  <c r="R269" i="1"/>
  <c r="L270" i="1"/>
  <c r="M270" i="1"/>
  <c r="N270" i="1"/>
  <c r="O270" i="1"/>
  <c r="P270" i="1"/>
  <c r="Q270" i="1"/>
  <c r="R270" i="1"/>
  <c r="L271" i="1"/>
  <c r="M271" i="1"/>
  <c r="N271" i="1"/>
  <c r="O271" i="1"/>
  <c r="P271" i="1"/>
  <c r="Q271" i="1"/>
  <c r="R271" i="1"/>
  <c r="L272" i="1"/>
  <c r="M272" i="1"/>
  <c r="N272" i="1"/>
  <c r="O272" i="1"/>
  <c r="P272" i="1"/>
  <c r="Q272" i="1"/>
  <c r="R272" i="1"/>
  <c r="L273" i="1"/>
  <c r="M273" i="1"/>
  <c r="N273" i="1"/>
  <c r="O273" i="1"/>
  <c r="P273" i="1"/>
  <c r="Q273" i="1"/>
  <c r="R273" i="1"/>
  <c r="L274" i="1"/>
  <c r="M274" i="1"/>
  <c r="N274" i="1"/>
  <c r="O274" i="1"/>
  <c r="P274" i="1"/>
  <c r="Q274" i="1"/>
  <c r="R274" i="1"/>
  <c r="L275" i="1"/>
  <c r="M275" i="1"/>
  <c r="N275" i="1"/>
  <c r="O275" i="1"/>
  <c r="P275" i="1"/>
  <c r="Q275" i="1"/>
  <c r="R275" i="1"/>
  <c r="L276" i="1"/>
  <c r="M276" i="1"/>
  <c r="N276" i="1"/>
  <c r="O276" i="1"/>
  <c r="P276" i="1"/>
  <c r="Q276" i="1"/>
  <c r="R276" i="1"/>
  <c r="L277" i="1"/>
  <c r="M277" i="1"/>
  <c r="N277" i="1"/>
  <c r="O277" i="1"/>
  <c r="P277" i="1"/>
  <c r="Q277" i="1"/>
  <c r="R277" i="1"/>
  <c r="L278" i="1"/>
  <c r="M278" i="1"/>
  <c r="N278" i="1"/>
  <c r="O278" i="1"/>
  <c r="P278" i="1"/>
  <c r="Q278" i="1"/>
  <c r="R278" i="1"/>
  <c r="L279" i="1"/>
  <c r="M279" i="1"/>
  <c r="N279" i="1"/>
  <c r="O279" i="1"/>
  <c r="P279" i="1"/>
  <c r="Q279" i="1"/>
  <c r="R279" i="1"/>
  <c r="L280" i="1"/>
  <c r="M280" i="1"/>
  <c r="N280" i="1"/>
  <c r="O280" i="1"/>
  <c r="P280" i="1"/>
  <c r="Q280" i="1"/>
  <c r="R280" i="1"/>
  <c r="L281" i="1"/>
  <c r="M281" i="1"/>
  <c r="N281" i="1"/>
  <c r="O281" i="1"/>
  <c r="P281" i="1"/>
  <c r="Q281" i="1"/>
  <c r="R281" i="1"/>
  <c r="L282" i="1"/>
  <c r="M282" i="1"/>
  <c r="N282" i="1"/>
  <c r="O282" i="1"/>
  <c r="P282" i="1"/>
  <c r="Q282" i="1"/>
  <c r="R282" i="1"/>
  <c r="L283" i="1"/>
  <c r="M283" i="1"/>
  <c r="N283" i="1"/>
  <c r="O283" i="1"/>
  <c r="P283" i="1"/>
  <c r="Q283" i="1"/>
  <c r="R283" i="1"/>
  <c r="L284" i="1"/>
  <c r="M284" i="1"/>
  <c r="N284" i="1"/>
  <c r="O284" i="1"/>
  <c r="P284" i="1"/>
  <c r="Q284" i="1"/>
  <c r="R284" i="1"/>
  <c r="L285" i="1"/>
  <c r="M285" i="1"/>
  <c r="N285" i="1"/>
  <c r="O285" i="1"/>
  <c r="P285" i="1"/>
  <c r="Q285" i="1"/>
  <c r="R285" i="1"/>
  <c r="L286" i="1"/>
  <c r="M286" i="1"/>
  <c r="N286" i="1"/>
  <c r="O286" i="1"/>
  <c r="P286" i="1"/>
  <c r="Q286" i="1"/>
  <c r="R286" i="1"/>
  <c r="L287" i="1"/>
  <c r="M287" i="1"/>
  <c r="N287" i="1"/>
  <c r="O287" i="1"/>
  <c r="P287" i="1"/>
  <c r="Q287" i="1"/>
  <c r="R287" i="1"/>
  <c r="L288" i="1"/>
  <c r="M288" i="1"/>
  <c r="N288" i="1"/>
  <c r="O288" i="1"/>
  <c r="P288" i="1"/>
  <c r="Q288" i="1"/>
  <c r="R288" i="1"/>
  <c r="L289" i="1"/>
  <c r="M289" i="1"/>
  <c r="N289" i="1"/>
  <c r="O289" i="1"/>
  <c r="P289" i="1"/>
  <c r="Q289" i="1"/>
  <c r="R289" i="1"/>
  <c r="L290" i="1"/>
  <c r="M290" i="1"/>
  <c r="N290" i="1"/>
  <c r="O290" i="1"/>
  <c r="P290" i="1"/>
  <c r="Q290" i="1"/>
  <c r="R290" i="1"/>
  <c r="L291" i="1"/>
  <c r="M291" i="1"/>
  <c r="N291" i="1"/>
  <c r="O291" i="1"/>
  <c r="P291" i="1"/>
  <c r="Q291" i="1"/>
  <c r="R291" i="1"/>
  <c r="L292" i="1"/>
  <c r="M292" i="1"/>
  <c r="N292" i="1"/>
  <c r="O292" i="1"/>
  <c r="P292" i="1"/>
  <c r="Q292" i="1"/>
  <c r="R292" i="1"/>
  <c r="L293" i="1"/>
  <c r="M293" i="1"/>
  <c r="N293" i="1"/>
  <c r="O293" i="1"/>
  <c r="P293" i="1"/>
  <c r="Q293" i="1"/>
  <c r="R293" i="1"/>
  <c r="L294" i="1"/>
  <c r="M294" i="1"/>
  <c r="N294" i="1"/>
  <c r="O294" i="1"/>
  <c r="P294" i="1"/>
  <c r="Q294" i="1"/>
  <c r="R294" i="1"/>
  <c r="L295" i="1"/>
  <c r="M295" i="1"/>
  <c r="N295" i="1"/>
  <c r="O295" i="1"/>
  <c r="P295" i="1"/>
  <c r="Q295" i="1"/>
  <c r="R295" i="1"/>
  <c r="L296" i="1"/>
  <c r="M296" i="1"/>
  <c r="N296" i="1"/>
  <c r="O296" i="1"/>
  <c r="P296" i="1"/>
  <c r="Q296" i="1"/>
  <c r="R296" i="1"/>
  <c r="L297" i="1"/>
  <c r="M297" i="1"/>
  <c r="N297" i="1"/>
  <c r="O297" i="1"/>
  <c r="P297" i="1"/>
  <c r="Q297" i="1"/>
  <c r="R297" i="1"/>
  <c r="L298" i="1"/>
  <c r="M298" i="1"/>
  <c r="N298" i="1"/>
  <c r="O298" i="1"/>
  <c r="P298" i="1"/>
  <c r="Q298" i="1"/>
  <c r="R298" i="1"/>
  <c r="L299" i="1"/>
  <c r="M299" i="1"/>
  <c r="N299" i="1"/>
  <c r="O299" i="1"/>
  <c r="P299" i="1"/>
  <c r="Q299" i="1"/>
  <c r="R299" i="1"/>
  <c r="L300" i="1"/>
  <c r="M300" i="1"/>
  <c r="N300" i="1"/>
  <c r="O300" i="1"/>
  <c r="P300" i="1"/>
  <c r="Q300" i="1"/>
  <c r="R300" i="1"/>
  <c r="L301" i="1"/>
  <c r="M301" i="1"/>
  <c r="N301" i="1"/>
  <c r="O301" i="1"/>
  <c r="P301" i="1"/>
  <c r="Q301" i="1"/>
  <c r="R301" i="1"/>
  <c r="L302" i="1"/>
  <c r="M302" i="1"/>
  <c r="N302" i="1"/>
  <c r="O302" i="1"/>
  <c r="P302" i="1"/>
  <c r="Q302" i="1"/>
  <c r="R302" i="1"/>
  <c r="L303" i="1"/>
  <c r="M303" i="1"/>
  <c r="N303" i="1"/>
  <c r="O303" i="1"/>
  <c r="P303" i="1"/>
  <c r="Q303" i="1"/>
  <c r="R303" i="1"/>
  <c r="L304" i="1"/>
  <c r="M304" i="1"/>
  <c r="N304" i="1"/>
  <c r="O304" i="1"/>
  <c r="P304" i="1"/>
  <c r="Q304" i="1"/>
  <c r="R304" i="1"/>
  <c r="L305" i="1"/>
  <c r="M305" i="1"/>
  <c r="N305" i="1"/>
  <c r="O305" i="1"/>
  <c r="P305" i="1"/>
  <c r="Q305" i="1"/>
  <c r="R305" i="1"/>
  <c r="L306" i="1"/>
  <c r="M306" i="1"/>
  <c r="N306" i="1"/>
  <c r="O306" i="1"/>
  <c r="P306" i="1"/>
  <c r="Q306" i="1"/>
  <c r="R306" i="1"/>
  <c r="L307" i="1"/>
  <c r="M307" i="1"/>
  <c r="N307" i="1"/>
  <c r="O307" i="1"/>
  <c r="P307" i="1"/>
  <c r="Q307" i="1"/>
  <c r="R307" i="1"/>
  <c r="L308" i="1"/>
  <c r="M308" i="1"/>
  <c r="N308" i="1"/>
  <c r="O308" i="1"/>
  <c r="P308" i="1"/>
  <c r="Q308" i="1"/>
  <c r="R308" i="1"/>
  <c r="L309" i="1"/>
  <c r="M309" i="1"/>
  <c r="N309" i="1"/>
  <c r="O309" i="1"/>
  <c r="P309" i="1"/>
  <c r="Q309" i="1"/>
  <c r="R309" i="1"/>
  <c r="L310" i="1"/>
  <c r="M310" i="1"/>
  <c r="N310" i="1"/>
  <c r="O310" i="1"/>
  <c r="P310" i="1"/>
  <c r="Q310" i="1"/>
  <c r="R310" i="1"/>
  <c r="L311" i="1"/>
  <c r="M311" i="1"/>
  <c r="N311" i="1"/>
  <c r="O311" i="1"/>
  <c r="P311" i="1"/>
  <c r="Q311" i="1"/>
  <c r="R311" i="1"/>
  <c r="L312" i="1"/>
  <c r="M312" i="1"/>
  <c r="N312" i="1"/>
  <c r="O312" i="1"/>
  <c r="P312" i="1"/>
  <c r="Q312" i="1"/>
  <c r="R312" i="1"/>
  <c r="L313" i="1"/>
  <c r="M313" i="1"/>
  <c r="N313" i="1"/>
  <c r="O313" i="1"/>
  <c r="P313" i="1"/>
  <c r="Q313" i="1"/>
  <c r="R313" i="1"/>
  <c r="L314" i="1"/>
  <c r="M314" i="1"/>
  <c r="N314" i="1"/>
  <c r="O314" i="1"/>
  <c r="P314" i="1"/>
  <c r="Q314" i="1"/>
  <c r="R314" i="1"/>
  <c r="L315" i="1"/>
  <c r="M315" i="1"/>
  <c r="N315" i="1"/>
  <c r="O315" i="1"/>
  <c r="P315" i="1"/>
  <c r="Q315" i="1"/>
  <c r="R315" i="1"/>
  <c r="L316" i="1"/>
  <c r="M316" i="1"/>
  <c r="N316" i="1"/>
  <c r="O316" i="1"/>
  <c r="P316" i="1"/>
  <c r="Q316" i="1"/>
  <c r="R316" i="1"/>
  <c r="L317" i="1"/>
  <c r="M317" i="1"/>
  <c r="N317" i="1"/>
  <c r="O317" i="1"/>
  <c r="P317" i="1"/>
  <c r="Q317" i="1"/>
  <c r="R317" i="1"/>
  <c r="L318" i="1"/>
  <c r="M318" i="1"/>
  <c r="N318" i="1"/>
  <c r="O318" i="1"/>
  <c r="P318" i="1"/>
  <c r="Q318" i="1"/>
  <c r="R318" i="1"/>
  <c r="L319" i="1"/>
  <c r="M319" i="1"/>
  <c r="N319" i="1"/>
  <c r="O319" i="1"/>
  <c r="P319" i="1"/>
  <c r="Q319" i="1"/>
  <c r="R319" i="1"/>
  <c r="L320" i="1"/>
  <c r="M320" i="1"/>
  <c r="N320" i="1"/>
  <c r="O320" i="1"/>
  <c r="P320" i="1"/>
  <c r="Q320" i="1"/>
  <c r="R320" i="1"/>
  <c r="L321" i="1"/>
  <c r="M321" i="1"/>
  <c r="N321" i="1"/>
  <c r="O321" i="1"/>
  <c r="P321" i="1"/>
  <c r="Q321" i="1"/>
  <c r="R321" i="1"/>
  <c r="L322" i="1"/>
  <c r="M322" i="1"/>
  <c r="N322" i="1"/>
  <c r="O322" i="1"/>
  <c r="P322" i="1"/>
  <c r="Q322" i="1"/>
  <c r="R322" i="1"/>
  <c r="L323" i="1"/>
  <c r="M323" i="1"/>
  <c r="N323" i="1"/>
  <c r="O323" i="1"/>
  <c r="P323" i="1"/>
  <c r="Q323" i="1"/>
  <c r="R323" i="1"/>
  <c r="L324" i="1"/>
  <c r="M324" i="1"/>
  <c r="N324" i="1"/>
  <c r="O324" i="1"/>
  <c r="P324" i="1"/>
  <c r="Q324" i="1"/>
  <c r="R324" i="1"/>
  <c r="L325" i="1"/>
  <c r="M325" i="1"/>
  <c r="N325" i="1"/>
  <c r="O325" i="1"/>
  <c r="P325" i="1"/>
  <c r="Q325" i="1"/>
  <c r="R325" i="1"/>
  <c r="L326" i="1"/>
  <c r="M326" i="1"/>
  <c r="N326" i="1"/>
  <c r="O326" i="1"/>
  <c r="P326" i="1"/>
  <c r="Q326" i="1"/>
  <c r="R326" i="1"/>
  <c r="L327" i="1"/>
  <c r="M327" i="1"/>
  <c r="N327" i="1"/>
  <c r="O327" i="1"/>
  <c r="P327" i="1"/>
  <c r="Q327" i="1"/>
  <c r="R327" i="1"/>
  <c r="L328" i="1"/>
  <c r="M328" i="1"/>
  <c r="N328" i="1"/>
  <c r="O328" i="1"/>
  <c r="P328" i="1"/>
  <c r="Q328" i="1"/>
  <c r="R328" i="1"/>
  <c r="L329" i="1"/>
  <c r="M329" i="1"/>
  <c r="N329" i="1"/>
  <c r="O329" i="1"/>
  <c r="P329" i="1"/>
  <c r="Q329" i="1"/>
  <c r="R329" i="1"/>
  <c r="L330" i="1"/>
  <c r="M330" i="1"/>
  <c r="N330" i="1"/>
  <c r="O330" i="1"/>
  <c r="P330" i="1"/>
  <c r="Q330" i="1"/>
  <c r="R330" i="1"/>
  <c r="L331" i="1"/>
  <c r="M331" i="1"/>
  <c r="N331" i="1"/>
  <c r="O331" i="1"/>
  <c r="P331" i="1"/>
  <c r="Q331" i="1"/>
  <c r="R331" i="1"/>
  <c r="L332" i="1"/>
  <c r="M332" i="1"/>
  <c r="N332" i="1"/>
  <c r="O332" i="1"/>
  <c r="P332" i="1"/>
  <c r="Q332" i="1"/>
  <c r="R332" i="1"/>
  <c r="L333" i="1"/>
  <c r="M333" i="1"/>
  <c r="N333" i="1"/>
  <c r="O333" i="1"/>
  <c r="P333" i="1"/>
  <c r="Q333" i="1"/>
  <c r="R333" i="1"/>
  <c r="L334" i="1"/>
  <c r="M334" i="1"/>
  <c r="N334" i="1"/>
  <c r="O334" i="1"/>
  <c r="P334" i="1"/>
  <c r="Q334" i="1"/>
  <c r="R334" i="1"/>
  <c r="L335" i="1"/>
  <c r="M335" i="1"/>
  <c r="N335" i="1"/>
  <c r="O335" i="1"/>
  <c r="P335" i="1"/>
  <c r="Q335" i="1"/>
  <c r="R335" i="1"/>
  <c r="L336" i="1"/>
  <c r="M336" i="1"/>
  <c r="N336" i="1"/>
  <c r="O336" i="1"/>
  <c r="P336" i="1"/>
  <c r="Q336" i="1"/>
  <c r="R336" i="1"/>
  <c r="L337" i="1"/>
  <c r="M337" i="1"/>
  <c r="N337" i="1"/>
  <c r="O337" i="1"/>
  <c r="P337" i="1"/>
  <c r="Q337" i="1"/>
  <c r="R337" i="1"/>
  <c r="L338" i="1"/>
  <c r="M338" i="1"/>
  <c r="N338" i="1"/>
  <c r="O338" i="1"/>
  <c r="P338" i="1"/>
  <c r="Q338" i="1"/>
  <c r="R338" i="1"/>
  <c r="L339" i="1"/>
  <c r="M339" i="1"/>
  <c r="N339" i="1"/>
  <c r="O339" i="1"/>
  <c r="P339" i="1"/>
  <c r="Q339" i="1"/>
  <c r="R339" i="1"/>
  <c r="L340" i="1"/>
  <c r="M340" i="1"/>
  <c r="N340" i="1"/>
  <c r="O340" i="1"/>
  <c r="P340" i="1"/>
  <c r="Q340" i="1"/>
  <c r="R340" i="1"/>
  <c r="L341" i="1"/>
  <c r="M341" i="1"/>
  <c r="N341" i="1"/>
  <c r="O341" i="1"/>
  <c r="P341" i="1"/>
  <c r="Q341" i="1"/>
  <c r="R341" i="1"/>
  <c r="L342" i="1"/>
  <c r="M342" i="1"/>
  <c r="N342" i="1"/>
  <c r="O342" i="1"/>
  <c r="P342" i="1"/>
  <c r="Q342" i="1"/>
  <c r="R342" i="1"/>
  <c r="L343" i="1"/>
  <c r="M343" i="1"/>
  <c r="N343" i="1"/>
  <c r="O343" i="1"/>
  <c r="P343" i="1"/>
  <c r="Q343" i="1"/>
  <c r="R343" i="1"/>
  <c r="L344" i="1"/>
  <c r="M344" i="1"/>
  <c r="N344" i="1"/>
  <c r="O344" i="1"/>
  <c r="P344" i="1"/>
  <c r="Q344" i="1"/>
  <c r="R344" i="1"/>
  <c r="L345" i="1"/>
  <c r="M345" i="1"/>
  <c r="N345" i="1"/>
  <c r="O345" i="1"/>
  <c r="P345" i="1"/>
  <c r="Q345" i="1"/>
  <c r="R345" i="1"/>
  <c r="L346" i="1"/>
  <c r="M346" i="1"/>
  <c r="N346" i="1"/>
  <c r="O346" i="1"/>
  <c r="P346" i="1"/>
  <c r="Q346" i="1"/>
  <c r="R346" i="1"/>
  <c r="L347" i="1"/>
  <c r="M347" i="1"/>
  <c r="N347" i="1"/>
  <c r="O347" i="1"/>
  <c r="P347" i="1"/>
  <c r="Q347" i="1"/>
  <c r="R347" i="1"/>
  <c r="L348" i="1"/>
  <c r="M348" i="1"/>
  <c r="N348" i="1"/>
  <c r="O348" i="1"/>
  <c r="P348" i="1"/>
  <c r="Q348" i="1"/>
  <c r="R348" i="1"/>
  <c r="L349" i="1"/>
  <c r="M349" i="1"/>
  <c r="N349" i="1"/>
  <c r="O349" i="1"/>
  <c r="P349" i="1"/>
  <c r="Q349" i="1"/>
  <c r="R349" i="1"/>
  <c r="L350" i="1"/>
  <c r="M350" i="1"/>
  <c r="N350" i="1"/>
  <c r="O350" i="1"/>
  <c r="P350" i="1"/>
  <c r="Q350" i="1"/>
  <c r="R350" i="1"/>
  <c r="L351" i="1"/>
  <c r="M351" i="1"/>
  <c r="N351" i="1"/>
  <c r="O351" i="1"/>
  <c r="P351" i="1"/>
  <c r="Q351" i="1"/>
  <c r="R351" i="1"/>
  <c r="L352" i="1"/>
  <c r="M352" i="1"/>
  <c r="N352" i="1"/>
  <c r="O352" i="1"/>
  <c r="P352" i="1"/>
  <c r="Q352" i="1"/>
  <c r="R352" i="1"/>
  <c r="L353" i="1"/>
  <c r="M353" i="1"/>
  <c r="N353" i="1"/>
  <c r="O353" i="1"/>
  <c r="P353" i="1"/>
  <c r="Q353" i="1"/>
  <c r="R353" i="1"/>
  <c r="L354" i="1"/>
  <c r="M354" i="1"/>
  <c r="N354" i="1"/>
  <c r="O354" i="1"/>
  <c r="P354" i="1"/>
  <c r="Q354" i="1"/>
  <c r="R354" i="1"/>
  <c r="L355" i="1"/>
  <c r="M355" i="1"/>
  <c r="N355" i="1"/>
  <c r="O355" i="1"/>
  <c r="P355" i="1"/>
  <c r="Q355" i="1"/>
  <c r="R355" i="1"/>
  <c r="L356" i="1"/>
  <c r="M356" i="1"/>
  <c r="N356" i="1"/>
  <c r="O356" i="1"/>
  <c r="P356" i="1"/>
  <c r="Q356" i="1"/>
  <c r="R356" i="1"/>
  <c r="L357" i="1"/>
  <c r="M357" i="1"/>
  <c r="N357" i="1"/>
  <c r="O357" i="1"/>
  <c r="P357" i="1"/>
  <c r="Q357" i="1"/>
  <c r="R357" i="1"/>
  <c r="L358" i="1"/>
  <c r="M358" i="1"/>
  <c r="N358" i="1"/>
  <c r="O358" i="1"/>
  <c r="P358" i="1"/>
  <c r="Q358" i="1"/>
  <c r="R358" i="1"/>
  <c r="L359" i="1"/>
  <c r="M359" i="1"/>
  <c r="N359" i="1"/>
  <c r="O359" i="1"/>
  <c r="P359" i="1"/>
  <c r="Q359" i="1"/>
  <c r="R359" i="1"/>
  <c r="L360" i="1"/>
  <c r="M360" i="1"/>
  <c r="N360" i="1"/>
  <c r="O360" i="1"/>
  <c r="P360" i="1"/>
  <c r="Q360" i="1"/>
  <c r="R360" i="1"/>
  <c r="L361" i="1"/>
  <c r="M361" i="1"/>
  <c r="N361" i="1"/>
  <c r="O361" i="1"/>
  <c r="P361" i="1"/>
  <c r="Q361" i="1"/>
  <c r="R361" i="1"/>
  <c r="L362" i="1"/>
  <c r="M362" i="1"/>
  <c r="N362" i="1"/>
  <c r="O362" i="1"/>
  <c r="P362" i="1"/>
  <c r="Q362" i="1"/>
  <c r="R362" i="1"/>
  <c r="L363" i="1"/>
  <c r="M363" i="1"/>
  <c r="N363" i="1"/>
  <c r="O363" i="1"/>
  <c r="P363" i="1"/>
  <c r="Q363" i="1"/>
  <c r="R363" i="1"/>
  <c r="L364" i="1"/>
  <c r="M364" i="1"/>
  <c r="N364" i="1"/>
  <c r="O364" i="1"/>
  <c r="P364" i="1"/>
  <c r="Q364" i="1"/>
  <c r="R364" i="1"/>
  <c r="L365" i="1"/>
  <c r="M365" i="1"/>
  <c r="N365" i="1"/>
  <c r="O365" i="1"/>
  <c r="P365" i="1"/>
  <c r="Q365" i="1"/>
  <c r="R365" i="1"/>
  <c r="L366" i="1"/>
  <c r="M366" i="1"/>
  <c r="N366" i="1"/>
  <c r="O366" i="1"/>
  <c r="P366" i="1"/>
  <c r="Q366" i="1"/>
  <c r="R366" i="1"/>
  <c r="L367" i="1"/>
  <c r="M367" i="1"/>
  <c r="N367" i="1"/>
  <c r="O367" i="1"/>
  <c r="P367" i="1"/>
  <c r="Q367" i="1"/>
  <c r="R367" i="1"/>
  <c r="L368" i="1"/>
  <c r="M368" i="1"/>
  <c r="N368" i="1"/>
  <c r="O368" i="1"/>
  <c r="P368" i="1"/>
  <c r="Q368" i="1"/>
  <c r="R368" i="1"/>
  <c r="L369" i="1"/>
  <c r="M369" i="1"/>
  <c r="N369" i="1"/>
  <c r="O369" i="1"/>
  <c r="P369" i="1"/>
  <c r="Q369" i="1"/>
  <c r="R369" i="1"/>
  <c r="L370" i="1"/>
  <c r="M370" i="1"/>
  <c r="N370" i="1"/>
  <c r="O370" i="1"/>
  <c r="P370" i="1"/>
  <c r="Q370" i="1"/>
  <c r="R370" i="1"/>
  <c r="L371" i="1"/>
  <c r="M371" i="1"/>
  <c r="N371" i="1"/>
  <c r="O371" i="1"/>
  <c r="P371" i="1"/>
  <c r="Q371" i="1"/>
  <c r="R371" i="1"/>
  <c r="L372" i="1"/>
  <c r="M372" i="1"/>
  <c r="N372" i="1"/>
  <c r="O372" i="1"/>
  <c r="P372" i="1"/>
  <c r="Q372" i="1"/>
  <c r="R372" i="1"/>
  <c r="L373" i="1"/>
  <c r="M373" i="1"/>
  <c r="N373" i="1"/>
  <c r="O373" i="1"/>
  <c r="P373" i="1"/>
  <c r="Q373" i="1"/>
  <c r="R373" i="1"/>
  <c r="L374" i="1"/>
  <c r="M374" i="1"/>
  <c r="N374" i="1"/>
  <c r="O374" i="1"/>
  <c r="P374" i="1"/>
  <c r="Q374" i="1"/>
  <c r="R374" i="1"/>
  <c r="L375" i="1"/>
  <c r="M375" i="1"/>
  <c r="N375" i="1"/>
  <c r="O375" i="1"/>
  <c r="P375" i="1"/>
  <c r="Q375" i="1"/>
  <c r="R375" i="1"/>
  <c r="L376" i="1"/>
  <c r="M376" i="1"/>
  <c r="N376" i="1"/>
  <c r="O376" i="1"/>
  <c r="P376" i="1"/>
  <c r="Q376" i="1"/>
  <c r="R376" i="1"/>
  <c r="L377" i="1"/>
  <c r="M377" i="1"/>
  <c r="N377" i="1"/>
  <c r="O377" i="1"/>
  <c r="P377" i="1"/>
  <c r="Q377" i="1"/>
  <c r="R377" i="1"/>
  <c r="L378" i="1"/>
  <c r="M378" i="1"/>
  <c r="N378" i="1"/>
  <c r="O378" i="1"/>
  <c r="P378" i="1"/>
  <c r="Q378" i="1"/>
  <c r="R378" i="1"/>
  <c r="L379" i="1"/>
  <c r="M379" i="1"/>
  <c r="N379" i="1"/>
  <c r="O379" i="1"/>
  <c r="P379" i="1"/>
  <c r="Q379" i="1"/>
  <c r="R379" i="1"/>
  <c r="L380" i="1"/>
  <c r="M380" i="1"/>
  <c r="N380" i="1"/>
  <c r="O380" i="1"/>
  <c r="P380" i="1"/>
  <c r="Q380" i="1"/>
  <c r="R380" i="1"/>
  <c r="L381" i="1"/>
  <c r="M381" i="1"/>
  <c r="N381" i="1"/>
  <c r="O381" i="1"/>
  <c r="P381" i="1"/>
  <c r="Q381" i="1"/>
  <c r="R381" i="1"/>
  <c r="L382" i="1"/>
  <c r="M382" i="1"/>
  <c r="N382" i="1"/>
  <c r="O382" i="1"/>
  <c r="P382" i="1"/>
  <c r="Q382" i="1"/>
  <c r="R382" i="1"/>
  <c r="L383" i="1"/>
  <c r="M383" i="1"/>
  <c r="N383" i="1"/>
  <c r="O383" i="1"/>
  <c r="P383" i="1"/>
  <c r="Q383" i="1"/>
  <c r="R383" i="1"/>
  <c r="L384" i="1"/>
  <c r="M384" i="1"/>
  <c r="N384" i="1"/>
  <c r="O384" i="1"/>
  <c r="P384" i="1"/>
  <c r="Q384" i="1"/>
  <c r="R384" i="1"/>
  <c r="L385" i="1"/>
  <c r="M385" i="1"/>
  <c r="N385" i="1"/>
  <c r="O385" i="1"/>
  <c r="P385" i="1"/>
  <c r="Q385" i="1"/>
  <c r="R385" i="1"/>
  <c r="L386" i="1"/>
  <c r="M386" i="1"/>
  <c r="N386" i="1"/>
  <c r="O386" i="1"/>
  <c r="P386" i="1"/>
  <c r="Q386" i="1"/>
  <c r="R386" i="1"/>
  <c r="L387" i="1"/>
  <c r="M387" i="1"/>
  <c r="N387" i="1"/>
  <c r="O387" i="1"/>
  <c r="P387" i="1"/>
  <c r="Q387" i="1"/>
  <c r="R387" i="1"/>
  <c r="L388" i="1"/>
  <c r="M388" i="1"/>
  <c r="N388" i="1"/>
  <c r="O388" i="1"/>
  <c r="P388" i="1"/>
  <c r="Q388" i="1"/>
  <c r="R388" i="1"/>
  <c r="L389" i="1"/>
  <c r="M389" i="1"/>
  <c r="N389" i="1"/>
  <c r="O389" i="1"/>
  <c r="P389" i="1"/>
  <c r="Q389" i="1"/>
  <c r="R389" i="1"/>
  <c r="L390" i="1"/>
  <c r="M390" i="1"/>
  <c r="N390" i="1"/>
  <c r="O390" i="1"/>
  <c r="P390" i="1"/>
  <c r="Q390" i="1"/>
  <c r="R390" i="1"/>
  <c r="L391" i="1"/>
  <c r="M391" i="1"/>
  <c r="N391" i="1"/>
  <c r="O391" i="1"/>
  <c r="P391" i="1"/>
  <c r="Q391" i="1"/>
  <c r="R391" i="1"/>
  <c r="L392" i="1"/>
  <c r="M392" i="1"/>
  <c r="N392" i="1"/>
  <c r="O392" i="1"/>
  <c r="P392" i="1"/>
  <c r="Q392" i="1"/>
  <c r="R392" i="1"/>
  <c r="L393" i="1"/>
  <c r="M393" i="1"/>
  <c r="N393" i="1"/>
  <c r="O393" i="1"/>
  <c r="P393" i="1"/>
  <c r="Q393" i="1"/>
  <c r="R393" i="1"/>
  <c r="L394" i="1"/>
  <c r="M394" i="1"/>
  <c r="N394" i="1"/>
  <c r="O394" i="1"/>
  <c r="P394" i="1"/>
  <c r="Q394" i="1"/>
  <c r="R394" i="1"/>
  <c r="L395" i="1"/>
  <c r="M395" i="1"/>
  <c r="N395" i="1"/>
  <c r="O395" i="1"/>
  <c r="P395" i="1"/>
  <c r="Q395" i="1"/>
  <c r="R395" i="1"/>
  <c r="L396" i="1"/>
  <c r="M396" i="1"/>
  <c r="N396" i="1"/>
  <c r="O396" i="1"/>
  <c r="P396" i="1"/>
  <c r="Q396" i="1"/>
  <c r="R396" i="1"/>
  <c r="L397" i="1"/>
  <c r="M397" i="1"/>
  <c r="N397" i="1"/>
  <c r="O397" i="1"/>
  <c r="P397" i="1"/>
  <c r="Q397" i="1"/>
  <c r="R397" i="1"/>
  <c r="L398" i="1"/>
  <c r="M398" i="1"/>
  <c r="N398" i="1"/>
  <c r="O398" i="1"/>
  <c r="P398" i="1"/>
  <c r="Q398" i="1"/>
  <c r="R398" i="1"/>
  <c r="L399" i="1"/>
  <c r="M399" i="1"/>
  <c r="N399" i="1"/>
  <c r="O399" i="1"/>
  <c r="P399" i="1"/>
  <c r="Q399" i="1"/>
  <c r="R399" i="1"/>
  <c r="L400" i="1"/>
  <c r="M400" i="1"/>
  <c r="N400" i="1"/>
  <c r="O400" i="1"/>
  <c r="P400" i="1"/>
  <c r="Q400" i="1"/>
  <c r="R400" i="1"/>
  <c r="L401" i="1"/>
  <c r="M401" i="1"/>
  <c r="N401" i="1"/>
  <c r="O401" i="1"/>
  <c r="P401" i="1"/>
  <c r="Q401" i="1"/>
  <c r="R401" i="1"/>
  <c r="L402" i="1"/>
  <c r="M402" i="1"/>
  <c r="N402" i="1"/>
  <c r="O402" i="1"/>
  <c r="P402" i="1"/>
  <c r="Q402" i="1"/>
  <c r="R402" i="1"/>
  <c r="L403" i="1"/>
  <c r="M403" i="1"/>
  <c r="N403" i="1"/>
  <c r="O403" i="1"/>
  <c r="P403" i="1"/>
  <c r="Q403" i="1"/>
  <c r="R403" i="1"/>
  <c r="L404" i="1"/>
  <c r="M404" i="1"/>
  <c r="N404" i="1"/>
  <c r="O404" i="1"/>
  <c r="P404" i="1"/>
  <c r="Q404" i="1"/>
  <c r="R404" i="1"/>
  <c r="L405" i="1"/>
  <c r="M405" i="1"/>
  <c r="N405" i="1"/>
  <c r="O405" i="1"/>
  <c r="P405" i="1"/>
  <c r="Q405" i="1"/>
  <c r="R405" i="1"/>
  <c r="L406" i="1"/>
  <c r="M406" i="1"/>
  <c r="N406" i="1"/>
  <c r="O406" i="1"/>
  <c r="P406" i="1"/>
  <c r="Q406" i="1"/>
  <c r="R406" i="1"/>
  <c r="L407" i="1"/>
  <c r="M407" i="1"/>
  <c r="N407" i="1"/>
  <c r="O407" i="1"/>
  <c r="P407" i="1"/>
  <c r="Q407" i="1"/>
  <c r="R407" i="1"/>
  <c r="L408" i="1"/>
  <c r="M408" i="1"/>
  <c r="N408" i="1"/>
  <c r="O408" i="1"/>
  <c r="P408" i="1"/>
  <c r="Q408" i="1"/>
  <c r="R408" i="1"/>
  <c r="L409" i="1"/>
  <c r="M409" i="1"/>
  <c r="N409" i="1"/>
  <c r="O409" i="1"/>
  <c r="P409" i="1"/>
  <c r="Q409" i="1"/>
  <c r="R409" i="1"/>
  <c r="L410" i="1"/>
  <c r="M410" i="1"/>
  <c r="N410" i="1"/>
  <c r="O410" i="1"/>
  <c r="P410" i="1"/>
  <c r="Q410" i="1"/>
  <c r="R410" i="1"/>
  <c r="L411" i="1"/>
  <c r="M411" i="1"/>
  <c r="N411" i="1"/>
  <c r="O411" i="1"/>
  <c r="P411" i="1"/>
  <c r="Q411" i="1"/>
  <c r="R411" i="1"/>
  <c r="L412" i="1"/>
  <c r="M412" i="1"/>
  <c r="N412" i="1"/>
  <c r="O412" i="1"/>
  <c r="P412" i="1"/>
  <c r="Q412" i="1"/>
  <c r="R412" i="1"/>
  <c r="L413" i="1"/>
  <c r="M413" i="1"/>
  <c r="N413" i="1"/>
  <c r="O413" i="1"/>
  <c r="P413" i="1"/>
  <c r="Q413" i="1"/>
  <c r="R413" i="1"/>
  <c r="L414" i="1"/>
  <c r="M414" i="1"/>
  <c r="N414" i="1"/>
  <c r="O414" i="1"/>
  <c r="P414" i="1"/>
  <c r="Q414" i="1"/>
  <c r="R414" i="1"/>
  <c r="L415" i="1"/>
  <c r="M415" i="1"/>
  <c r="N415" i="1"/>
  <c r="O415" i="1"/>
  <c r="P415" i="1"/>
  <c r="Q415" i="1"/>
  <c r="R415" i="1"/>
  <c r="L416" i="1"/>
  <c r="M416" i="1"/>
  <c r="N416" i="1"/>
  <c r="O416" i="1"/>
  <c r="P416" i="1"/>
  <c r="Q416" i="1"/>
  <c r="R416" i="1"/>
  <c r="L417" i="1"/>
  <c r="M417" i="1"/>
  <c r="N417" i="1"/>
  <c r="O417" i="1"/>
  <c r="P417" i="1"/>
  <c r="Q417" i="1"/>
  <c r="R417" i="1"/>
  <c r="L418" i="1"/>
  <c r="M418" i="1"/>
  <c r="N418" i="1"/>
  <c r="O418" i="1"/>
  <c r="P418" i="1"/>
  <c r="Q418" i="1"/>
  <c r="R418" i="1"/>
  <c r="L419" i="1"/>
  <c r="M419" i="1"/>
  <c r="N419" i="1"/>
  <c r="O419" i="1"/>
  <c r="P419" i="1"/>
  <c r="Q419" i="1"/>
  <c r="R419" i="1"/>
  <c r="L420" i="1"/>
  <c r="M420" i="1"/>
  <c r="N420" i="1"/>
  <c r="O420" i="1"/>
  <c r="P420" i="1"/>
  <c r="Q420" i="1"/>
  <c r="R420" i="1"/>
  <c r="L421" i="1"/>
  <c r="M421" i="1"/>
  <c r="N421" i="1"/>
  <c r="O421" i="1"/>
  <c r="P421" i="1"/>
  <c r="Q421" i="1"/>
  <c r="R421" i="1"/>
  <c r="L422" i="1"/>
  <c r="M422" i="1"/>
  <c r="N422" i="1"/>
  <c r="O422" i="1"/>
  <c r="P422" i="1"/>
  <c r="Q422" i="1"/>
  <c r="R422" i="1"/>
  <c r="L423" i="1"/>
  <c r="M423" i="1"/>
  <c r="N423" i="1"/>
  <c r="O423" i="1"/>
  <c r="P423" i="1"/>
  <c r="Q423" i="1"/>
  <c r="R423" i="1"/>
  <c r="L424" i="1"/>
  <c r="M424" i="1"/>
  <c r="N424" i="1"/>
  <c r="O424" i="1"/>
  <c r="P424" i="1"/>
  <c r="Q424" i="1"/>
  <c r="R424" i="1"/>
  <c r="L425" i="1"/>
  <c r="M425" i="1"/>
  <c r="N425" i="1"/>
  <c r="O425" i="1"/>
  <c r="P425" i="1"/>
  <c r="Q425" i="1"/>
  <c r="R425" i="1"/>
  <c r="L426" i="1"/>
  <c r="M426" i="1"/>
  <c r="N426" i="1"/>
  <c r="O426" i="1"/>
  <c r="P426" i="1"/>
  <c r="Q426" i="1"/>
  <c r="R426" i="1"/>
  <c r="L427" i="1"/>
  <c r="M427" i="1"/>
  <c r="N427" i="1"/>
  <c r="O427" i="1"/>
  <c r="P427" i="1"/>
  <c r="Q427" i="1"/>
  <c r="R427" i="1"/>
  <c r="L428" i="1"/>
  <c r="M428" i="1"/>
  <c r="N428" i="1"/>
  <c r="O428" i="1"/>
  <c r="P428" i="1"/>
  <c r="Q428" i="1"/>
  <c r="R428" i="1"/>
  <c r="L429" i="1"/>
  <c r="M429" i="1"/>
  <c r="N429" i="1"/>
  <c r="O429" i="1"/>
  <c r="P429" i="1"/>
  <c r="Q429" i="1"/>
  <c r="R429" i="1"/>
  <c r="L430" i="1"/>
  <c r="M430" i="1"/>
  <c r="N430" i="1"/>
  <c r="O430" i="1"/>
  <c r="P430" i="1"/>
  <c r="Q430" i="1"/>
  <c r="R430" i="1"/>
  <c r="L431" i="1"/>
  <c r="M431" i="1"/>
  <c r="N431" i="1"/>
  <c r="O431" i="1"/>
  <c r="P431" i="1"/>
  <c r="Q431" i="1"/>
  <c r="R431" i="1"/>
  <c r="L432" i="1"/>
  <c r="M432" i="1"/>
  <c r="N432" i="1"/>
  <c r="O432" i="1"/>
  <c r="P432" i="1"/>
  <c r="Q432" i="1"/>
  <c r="R432" i="1"/>
  <c r="L433" i="1"/>
  <c r="M433" i="1"/>
  <c r="N433" i="1"/>
  <c r="O433" i="1"/>
  <c r="P433" i="1"/>
  <c r="Q433" i="1"/>
  <c r="R433" i="1"/>
  <c r="L434" i="1"/>
  <c r="M434" i="1"/>
  <c r="N434" i="1"/>
  <c r="O434" i="1"/>
  <c r="P434" i="1"/>
  <c r="Q434" i="1"/>
  <c r="R434" i="1"/>
  <c r="L435" i="1"/>
  <c r="M435" i="1"/>
  <c r="N435" i="1"/>
  <c r="O435" i="1"/>
  <c r="P435" i="1"/>
  <c r="Q435" i="1"/>
  <c r="R435" i="1"/>
  <c r="L436" i="1"/>
  <c r="M436" i="1"/>
  <c r="N436" i="1"/>
  <c r="O436" i="1"/>
  <c r="P436" i="1"/>
  <c r="Q436" i="1"/>
  <c r="R436" i="1"/>
  <c r="L437" i="1"/>
  <c r="M437" i="1"/>
  <c r="N437" i="1"/>
  <c r="O437" i="1"/>
  <c r="P437" i="1"/>
  <c r="Q437" i="1"/>
  <c r="R437" i="1"/>
  <c r="L438" i="1"/>
  <c r="M438" i="1"/>
  <c r="N438" i="1"/>
  <c r="O438" i="1"/>
  <c r="P438" i="1"/>
  <c r="Q438" i="1"/>
  <c r="R438" i="1"/>
  <c r="L439" i="1"/>
  <c r="M439" i="1"/>
  <c r="N439" i="1"/>
  <c r="O439" i="1"/>
  <c r="P439" i="1"/>
  <c r="Q439" i="1"/>
  <c r="R439" i="1"/>
  <c r="L440" i="1"/>
  <c r="M440" i="1"/>
  <c r="N440" i="1"/>
  <c r="O440" i="1"/>
  <c r="P440" i="1"/>
  <c r="Q440" i="1"/>
  <c r="R440" i="1"/>
  <c r="L441" i="1"/>
  <c r="M441" i="1"/>
  <c r="N441" i="1"/>
  <c r="O441" i="1"/>
  <c r="P441" i="1"/>
  <c r="Q441" i="1"/>
  <c r="R441" i="1"/>
  <c r="L442" i="1"/>
  <c r="M442" i="1"/>
  <c r="N442" i="1"/>
  <c r="O442" i="1"/>
  <c r="P442" i="1"/>
  <c r="Q442" i="1"/>
  <c r="R442" i="1"/>
  <c r="L443" i="1"/>
  <c r="M443" i="1"/>
  <c r="N443" i="1"/>
  <c r="O443" i="1"/>
  <c r="P443" i="1"/>
  <c r="Q443" i="1"/>
  <c r="R443" i="1"/>
  <c r="L444" i="1"/>
  <c r="M444" i="1"/>
  <c r="N444" i="1"/>
  <c r="O444" i="1"/>
  <c r="P444" i="1"/>
  <c r="Q444" i="1"/>
  <c r="R444" i="1"/>
  <c r="L445" i="1"/>
  <c r="M445" i="1"/>
  <c r="N445" i="1"/>
  <c r="O445" i="1"/>
  <c r="P445" i="1"/>
  <c r="Q445" i="1"/>
  <c r="R445" i="1"/>
  <c r="L446" i="1"/>
  <c r="M446" i="1"/>
  <c r="N446" i="1"/>
  <c r="O446" i="1"/>
  <c r="P446" i="1"/>
  <c r="Q446" i="1"/>
  <c r="R446" i="1"/>
  <c r="L447" i="1"/>
  <c r="M447" i="1"/>
  <c r="N447" i="1"/>
  <c r="O447" i="1"/>
  <c r="P447" i="1"/>
  <c r="Q447" i="1"/>
  <c r="R447" i="1"/>
  <c r="L448" i="1"/>
  <c r="M448" i="1"/>
  <c r="N448" i="1"/>
  <c r="O448" i="1"/>
  <c r="P448" i="1"/>
  <c r="Q448" i="1"/>
  <c r="R448" i="1"/>
  <c r="L449" i="1"/>
  <c r="M449" i="1"/>
  <c r="N449" i="1"/>
  <c r="O449" i="1"/>
  <c r="P449" i="1"/>
  <c r="Q449" i="1"/>
  <c r="R449" i="1"/>
  <c r="L450" i="1"/>
  <c r="M450" i="1"/>
  <c r="N450" i="1"/>
  <c r="O450" i="1"/>
  <c r="P450" i="1"/>
  <c r="Q450" i="1"/>
  <c r="R450" i="1"/>
  <c r="L451" i="1"/>
  <c r="M451" i="1"/>
  <c r="N451" i="1"/>
  <c r="O451" i="1"/>
  <c r="P451" i="1"/>
  <c r="Q451" i="1"/>
  <c r="R451" i="1"/>
  <c r="L452" i="1"/>
  <c r="M452" i="1"/>
  <c r="N452" i="1"/>
  <c r="O452" i="1"/>
  <c r="P452" i="1"/>
  <c r="Q452" i="1"/>
  <c r="R452" i="1"/>
  <c r="L453" i="1"/>
  <c r="M453" i="1"/>
  <c r="N453" i="1"/>
  <c r="O453" i="1"/>
  <c r="P453" i="1"/>
  <c r="Q453" i="1"/>
  <c r="R453" i="1"/>
  <c r="L454" i="1"/>
  <c r="M454" i="1"/>
  <c r="N454" i="1"/>
  <c r="O454" i="1"/>
  <c r="P454" i="1"/>
  <c r="Q454" i="1"/>
  <c r="R454" i="1"/>
  <c r="L455" i="1"/>
  <c r="M455" i="1"/>
  <c r="N455" i="1"/>
  <c r="O455" i="1"/>
  <c r="P455" i="1"/>
  <c r="Q455" i="1"/>
  <c r="R455" i="1"/>
  <c r="L456" i="1"/>
  <c r="M456" i="1"/>
  <c r="N456" i="1"/>
  <c r="O456" i="1"/>
  <c r="P456" i="1"/>
  <c r="Q456" i="1"/>
  <c r="R456" i="1"/>
  <c r="L457" i="1"/>
  <c r="M457" i="1"/>
  <c r="N457" i="1"/>
  <c r="O457" i="1"/>
  <c r="P457" i="1"/>
  <c r="Q457" i="1"/>
  <c r="R457" i="1"/>
  <c r="L458" i="1"/>
  <c r="M458" i="1"/>
  <c r="N458" i="1"/>
  <c r="O458" i="1"/>
  <c r="P458" i="1"/>
  <c r="Q458" i="1"/>
  <c r="R458" i="1"/>
  <c r="L459" i="1"/>
  <c r="M459" i="1"/>
  <c r="N459" i="1"/>
  <c r="O459" i="1"/>
  <c r="P459" i="1"/>
  <c r="Q459" i="1"/>
  <c r="R459" i="1"/>
  <c r="L460" i="1"/>
  <c r="M460" i="1"/>
  <c r="N460" i="1"/>
  <c r="O460" i="1"/>
  <c r="P460" i="1"/>
  <c r="Q460" i="1"/>
  <c r="R460" i="1"/>
  <c r="L461" i="1"/>
  <c r="M461" i="1"/>
  <c r="N461" i="1"/>
  <c r="O461" i="1"/>
  <c r="P461" i="1"/>
  <c r="Q461" i="1"/>
  <c r="R461" i="1"/>
  <c r="L462" i="1"/>
  <c r="M462" i="1"/>
  <c r="N462" i="1"/>
  <c r="O462" i="1"/>
  <c r="P462" i="1"/>
  <c r="Q462" i="1"/>
  <c r="R462" i="1"/>
  <c r="L463" i="1"/>
  <c r="M463" i="1"/>
  <c r="N463" i="1"/>
  <c r="O463" i="1"/>
  <c r="P463" i="1"/>
  <c r="Q463" i="1"/>
  <c r="R463" i="1"/>
  <c r="L464" i="1"/>
  <c r="M464" i="1"/>
  <c r="N464" i="1"/>
  <c r="O464" i="1"/>
  <c r="P464" i="1"/>
  <c r="Q464" i="1"/>
  <c r="R464" i="1"/>
  <c r="L465" i="1"/>
  <c r="M465" i="1"/>
  <c r="N465" i="1"/>
  <c r="O465" i="1"/>
  <c r="P465" i="1"/>
  <c r="Q465" i="1"/>
  <c r="R465" i="1"/>
  <c r="L466" i="1"/>
  <c r="M466" i="1"/>
  <c r="N466" i="1"/>
  <c r="O466" i="1"/>
  <c r="P466" i="1"/>
  <c r="Q466" i="1"/>
  <c r="R466" i="1"/>
  <c r="L467" i="1"/>
  <c r="M467" i="1"/>
  <c r="N467" i="1"/>
  <c r="O467" i="1"/>
  <c r="P467" i="1"/>
  <c r="Q467" i="1"/>
  <c r="R467" i="1"/>
  <c r="L468" i="1"/>
  <c r="M468" i="1"/>
  <c r="N468" i="1"/>
  <c r="O468" i="1"/>
  <c r="P468" i="1"/>
  <c r="Q468" i="1"/>
  <c r="R468" i="1"/>
  <c r="L469" i="1"/>
  <c r="M469" i="1"/>
  <c r="N469" i="1"/>
  <c r="O469" i="1"/>
  <c r="P469" i="1"/>
  <c r="Q469" i="1"/>
  <c r="R469" i="1"/>
  <c r="L470" i="1"/>
  <c r="M470" i="1"/>
  <c r="N470" i="1"/>
  <c r="O470" i="1"/>
  <c r="P470" i="1"/>
  <c r="Q470" i="1"/>
  <c r="R470" i="1"/>
  <c r="L471" i="1"/>
  <c r="M471" i="1"/>
  <c r="N471" i="1"/>
  <c r="O471" i="1"/>
  <c r="P471" i="1"/>
  <c r="Q471" i="1"/>
  <c r="R471" i="1"/>
  <c r="L472" i="1"/>
  <c r="M472" i="1"/>
  <c r="N472" i="1"/>
  <c r="O472" i="1"/>
  <c r="P472" i="1"/>
  <c r="Q472" i="1"/>
  <c r="R472" i="1"/>
  <c r="L473" i="1"/>
  <c r="M473" i="1"/>
  <c r="N473" i="1"/>
  <c r="O473" i="1"/>
  <c r="P473" i="1"/>
  <c r="Q473" i="1"/>
  <c r="R473" i="1"/>
  <c r="L474" i="1"/>
  <c r="M474" i="1"/>
  <c r="N474" i="1"/>
  <c r="O474" i="1"/>
  <c r="P474" i="1"/>
  <c r="Q474" i="1"/>
  <c r="R474" i="1"/>
  <c r="L475" i="1"/>
  <c r="M475" i="1"/>
  <c r="N475" i="1"/>
  <c r="O475" i="1"/>
  <c r="P475" i="1"/>
  <c r="Q475" i="1"/>
  <c r="R475" i="1"/>
  <c r="L476" i="1"/>
  <c r="M476" i="1"/>
  <c r="N476" i="1"/>
  <c r="O476" i="1"/>
  <c r="P476" i="1"/>
  <c r="Q476" i="1"/>
  <c r="R476" i="1"/>
  <c r="L477" i="1"/>
  <c r="M477" i="1"/>
  <c r="N477" i="1"/>
  <c r="O477" i="1"/>
  <c r="P477" i="1"/>
  <c r="Q477" i="1"/>
  <c r="R477" i="1"/>
  <c r="L478" i="1"/>
  <c r="M478" i="1"/>
  <c r="N478" i="1"/>
  <c r="O478" i="1"/>
  <c r="P478" i="1"/>
  <c r="Q478" i="1"/>
  <c r="R478" i="1"/>
  <c r="L479" i="1"/>
  <c r="M479" i="1"/>
  <c r="N479" i="1"/>
  <c r="O479" i="1"/>
  <c r="P479" i="1"/>
  <c r="Q479" i="1"/>
  <c r="R479" i="1"/>
  <c r="L480" i="1"/>
  <c r="M480" i="1"/>
  <c r="N480" i="1"/>
  <c r="O480" i="1"/>
  <c r="P480" i="1"/>
  <c r="Q480" i="1"/>
  <c r="R480" i="1"/>
  <c r="L481" i="1"/>
  <c r="M481" i="1"/>
  <c r="N481" i="1"/>
  <c r="O481" i="1"/>
  <c r="P481" i="1"/>
  <c r="Q481" i="1"/>
  <c r="R481" i="1"/>
  <c r="L482" i="1"/>
  <c r="M482" i="1"/>
  <c r="N482" i="1"/>
  <c r="O482" i="1"/>
  <c r="P482" i="1"/>
  <c r="Q482" i="1"/>
  <c r="R482" i="1"/>
  <c r="L483" i="1"/>
  <c r="M483" i="1"/>
  <c r="N483" i="1"/>
  <c r="O483" i="1"/>
  <c r="P483" i="1"/>
  <c r="Q483" i="1"/>
  <c r="R483" i="1"/>
  <c r="L484" i="1"/>
  <c r="M484" i="1"/>
  <c r="N484" i="1"/>
  <c r="O484" i="1"/>
  <c r="P484" i="1"/>
  <c r="Q484" i="1"/>
  <c r="R484" i="1"/>
  <c r="L485" i="1"/>
  <c r="M485" i="1"/>
  <c r="N485" i="1"/>
  <c r="O485" i="1"/>
  <c r="P485" i="1"/>
  <c r="Q485" i="1"/>
  <c r="R485" i="1"/>
  <c r="L486" i="1"/>
  <c r="M486" i="1"/>
  <c r="N486" i="1"/>
  <c r="O486" i="1"/>
  <c r="P486" i="1"/>
  <c r="Q486" i="1"/>
  <c r="R486" i="1"/>
  <c r="L487" i="1"/>
  <c r="M487" i="1"/>
  <c r="N487" i="1"/>
  <c r="O487" i="1"/>
  <c r="P487" i="1"/>
  <c r="Q487" i="1"/>
  <c r="R487" i="1"/>
  <c r="L488" i="1"/>
  <c r="M488" i="1"/>
  <c r="N488" i="1"/>
  <c r="O488" i="1"/>
  <c r="P488" i="1"/>
  <c r="Q488" i="1"/>
  <c r="R488" i="1"/>
  <c r="L489" i="1"/>
  <c r="M489" i="1"/>
  <c r="N489" i="1"/>
  <c r="O489" i="1"/>
  <c r="P489" i="1"/>
  <c r="Q489" i="1"/>
  <c r="R489" i="1"/>
  <c r="L490" i="1"/>
  <c r="M490" i="1"/>
  <c r="N490" i="1"/>
  <c r="O490" i="1"/>
  <c r="P490" i="1"/>
  <c r="Q490" i="1"/>
  <c r="R490" i="1"/>
  <c r="L491" i="1"/>
  <c r="M491" i="1"/>
  <c r="N491" i="1"/>
  <c r="O491" i="1"/>
  <c r="P491" i="1"/>
  <c r="Q491" i="1"/>
  <c r="R491" i="1"/>
  <c r="L492" i="1"/>
  <c r="M492" i="1"/>
  <c r="N492" i="1"/>
  <c r="O492" i="1"/>
  <c r="P492" i="1"/>
  <c r="Q492" i="1"/>
  <c r="R492" i="1"/>
  <c r="L493" i="1"/>
  <c r="M493" i="1"/>
  <c r="N493" i="1"/>
  <c r="O493" i="1"/>
  <c r="P493" i="1"/>
  <c r="Q493" i="1"/>
  <c r="R493" i="1"/>
  <c r="L494" i="1"/>
  <c r="M494" i="1"/>
  <c r="N494" i="1"/>
  <c r="O494" i="1"/>
  <c r="P494" i="1"/>
  <c r="Q494" i="1"/>
  <c r="R494" i="1"/>
  <c r="L495" i="1"/>
  <c r="M495" i="1"/>
  <c r="N495" i="1"/>
  <c r="O495" i="1"/>
  <c r="P495" i="1"/>
  <c r="Q495" i="1"/>
  <c r="R495" i="1"/>
  <c r="L496" i="1"/>
  <c r="M496" i="1"/>
  <c r="N496" i="1"/>
  <c r="O496" i="1"/>
  <c r="P496" i="1"/>
  <c r="Q496" i="1"/>
  <c r="R496" i="1"/>
  <c r="L497" i="1"/>
  <c r="M497" i="1"/>
  <c r="N497" i="1"/>
  <c r="O497" i="1"/>
  <c r="P497" i="1"/>
  <c r="Q497" i="1"/>
  <c r="R497" i="1"/>
  <c r="L498" i="1"/>
  <c r="M498" i="1"/>
  <c r="N498" i="1"/>
  <c r="O498" i="1"/>
  <c r="P498" i="1"/>
  <c r="Q498" i="1"/>
  <c r="R498" i="1"/>
  <c r="L499" i="1"/>
  <c r="M499" i="1"/>
  <c r="N499" i="1"/>
  <c r="O499" i="1"/>
  <c r="P499" i="1"/>
  <c r="Q499" i="1"/>
  <c r="R499" i="1"/>
  <c r="L500" i="1"/>
  <c r="M500" i="1"/>
  <c r="N500" i="1"/>
  <c r="O500" i="1"/>
  <c r="P500" i="1"/>
  <c r="Q500" i="1"/>
  <c r="R500" i="1"/>
  <c r="L501" i="1"/>
  <c r="M501" i="1"/>
  <c r="N501" i="1"/>
  <c r="O501" i="1"/>
  <c r="P501" i="1"/>
  <c r="Q501" i="1"/>
  <c r="R501" i="1"/>
  <c r="L502" i="1"/>
  <c r="M502" i="1"/>
  <c r="N502" i="1"/>
  <c r="O502" i="1"/>
  <c r="P502" i="1"/>
  <c r="Q502" i="1"/>
  <c r="R502" i="1"/>
  <c r="L503" i="1"/>
  <c r="M503" i="1"/>
  <c r="N503" i="1"/>
  <c r="O503" i="1"/>
  <c r="P503" i="1"/>
  <c r="Q503" i="1"/>
  <c r="R503" i="1"/>
  <c r="L504" i="1"/>
  <c r="M504" i="1"/>
  <c r="N504" i="1"/>
  <c r="O504" i="1"/>
  <c r="P504" i="1"/>
  <c r="Q504" i="1"/>
  <c r="R504" i="1"/>
  <c r="L505" i="1"/>
  <c r="M505" i="1"/>
  <c r="N505" i="1"/>
  <c r="O505" i="1"/>
  <c r="P505" i="1"/>
  <c r="Q505" i="1"/>
  <c r="R505" i="1"/>
  <c r="L506" i="1"/>
  <c r="M506" i="1"/>
  <c r="N506" i="1"/>
  <c r="O506" i="1"/>
  <c r="P506" i="1"/>
  <c r="Q506" i="1"/>
  <c r="R506" i="1"/>
  <c r="L507" i="1"/>
  <c r="M507" i="1"/>
  <c r="N507" i="1"/>
  <c r="O507" i="1"/>
  <c r="P507" i="1"/>
  <c r="Q507" i="1"/>
  <c r="R507" i="1"/>
  <c r="L508" i="1"/>
  <c r="M508" i="1"/>
  <c r="N508" i="1"/>
  <c r="O508" i="1"/>
  <c r="P508" i="1"/>
  <c r="Q508" i="1"/>
  <c r="R508" i="1"/>
  <c r="L509" i="1"/>
  <c r="M509" i="1"/>
  <c r="N509" i="1"/>
  <c r="O509" i="1"/>
  <c r="P509" i="1"/>
  <c r="Q509" i="1"/>
  <c r="R509" i="1"/>
  <c r="L510" i="1"/>
  <c r="M510" i="1"/>
  <c r="N510" i="1"/>
  <c r="O510" i="1"/>
  <c r="P510" i="1"/>
  <c r="Q510" i="1"/>
  <c r="R510" i="1"/>
  <c r="L511" i="1"/>
  <c r="M511" i="1"/>
  <c r="N511" i="1"/>
  <c r="O511" i="1"/>
  <c r="P511" i="1"/>
  <c r="Q511" i="1"/>
  <c r="R511" i="1"/>
  <c r="L512" i="1"/>
  <c r="M512" i="1"/>
  <c r="N512" i="1"/>
  <c r="O512" i="1"/>
  <c r="P512" i="1"/>
  <c r="Q512" i="1"/>
  <c r="R512" i="1"/>
  <c r="L513" i="1"/>
  <c r="M513" i="1"/>
  <c r="N513" i="1"/>
  <c r="O513" i="1"/>
  <c r="P513" i="1"/>
  <c r="Q513" i="1"/>
  <c r="R513" i="1"/>
  <c r="L514" i="1"/>
  <c r="M514" i="1"/>
  <c r="N514" i="1"/>
  <c r="O514" i="1"/>
  <c r="P514" i="1"/>
  <c r="Q514" i="1"/>
  <c r="R514" i="1"/>
  <c r="L515" i="1"/>
  <c r="M515" i="1"/>
  <c r="N515" i="1"/>
  <c r="O515" i="1"/>
  <c r="P515" i="1"/>
  <c r="Q515" i="1"/>
  <c r="R515" i="1"/>
  <c r="L516" i="1"/>
  <c r="M516" i="1"/>
  <c r="N516" i="1"/>
  <c r="O516" i="1"/>
  <c r="P516" i="1"/>
  <c r="Q516" i="1"/>
  <c r="R516" i="1"/>
  <c r="L517" i="1"/>
  <c r="M517" i="1"/>
  <c r="N517" i="1"/>
  <c r="O517" i="1"/>
  <c r="P517" i="1"/>
  <c r="Q517" i="1"/>
  <c r="R517" i="1"/>
  <c r="L518" i="1"/>
  <c r="M518" i="1"/>
  <c r="N518" i="1"/>
  <c r="O518" i="1"/>
  <c r="P518" i="1"/>
  <c r="Q518" i="1"/>
  <c r="R518" i="1"/>
  <c r="L519" i="1"/>
  <c r="M519" i="1"/>
  <c r="N519" i="1"/>
  <c r="O519" i="1"/>
  <c r="P519" i="1"/>
  <c r="Q519" i="1"/>
  <c r="R519" i="1"/>
  <c r="L520" i="1"/>
  <c r="M520" i="1"/>
  <c r="N520" i="1"/>
  <c r="O520" i="1"/>
  <c r="P520" i="1"/>
  <c r="Q520" i="1"/>
  <c r="R520" i="1"/>
  <c r="L521" i="1"/>
  <c r="M521" i="1"/>
  <c r="N521" i="1"/>
  <c r="O521" i="1"/>
  <c r="P521" i="1"/>
  <c r="Q521" i="1"/>
  <c r="R521" i="1"/>
  <c r="L522" i="1"/>
  <c r="M522" i="1"/>
  <c r="N522" i="1"/>
  <c r="O522" i="1"/>
  <c r="P522" i="1"/>
  <c r="Q522" i="1"/>
  <c r="R522" i="1"/>
  <c r="L523" i="1"/>
  <c r="M523" i="1"/>
  <c r="N523" i="1"/>
  <c r="O523" i="1"/>
  <c r="P523" i="1"/>
  <c r="Q523" i="1"/>
  <c r="R523" i="1"/>
  <c r="L524" i="1"/>
  <c r="M524" i="1"/>
  <c r="N524" i="1"/>
  <c r="O524" i="1"/>
  <c r="P524" i="1"/>
  <c r="Q524" i="1"/>
  <c r="R524" i="1"/>
  <c r="L525" i="1"/>
  <c r="M525" i="1"/>
  <c r="N525" i="1"/>
  <c r="O525" i="1"/>
  <c r="P525" i="1"/>
  <c r="Q525" i="1"/>
  <c r="R525" i="1"/>
  <c r="L526" i="1"/>
  <c r="M526" i="1"/>
  <c r="N526" i="1"/>
  <c r="O526" i="1"/>
  <c r="P526" i="1"/>
  <c r="Q526" i="1"/>
  <c r="R526" i="1"/>
  <c r="L527" i="1"/>
  <c r="M527" i="1"/>
  <c r="N527" i="1"/>
  <c r="O527" i="1"/>
  <c r="P527" i="1"/>
  <c r="Q527" i="1"/>
  <c r="R527" i="1"/>
  <c r="L528" i="1"/>
  <c r="M528" i="1"/>
  <c r="N528" i="1"/>
  <c r="O528" i="1"/>
  <c r="P528" i="1"/>
  <c r="Q528" i="1"/>
  <c r="R528" i="1"/>
  <c r="L529" i="1"/>
  <c r="M529" i="1"/>
  <c r="N529" i="1"/>
  <c r="O529" i="1"/>
  <c r="P529" i="1"/>
  <c r="Q529" i="1"/>
  <c r="R529" i="1"/>
  <c r="L530" i="1"/>
  <c r="M530" i="1"/>
  <c r="N530" i="1"/>
  <c r="O530" i="1"/>
  <c r="P530" i="1"/>
  <c r="Q530" i="1"/>
  <c r="R530" i="1"/>
  <c r="L531" i="1"/>
  <c r="M531" i="1"/>
  <c r="N531" i="1"/>
  <c r="O531" i="1"/>
  <c r="P531" i="1"/>
  <c r="Q531" i="1"/>
  <c r="R531" i="1"/>
  <c r="L532" i="1"/>
  <c r="M532" i="1"/>
  <c r="N532" i="1"/>
  <c r="O532" i="1"/>
  <c r="P532" i="1"/>
  <c r="Q532" i="1"/>
  <c r="R532" i="1"/>
  <c r="L533" i="1"/>
  <c r="M533" i="1"/>
  <c r="N533" i="1"/>
  <c r="O533" i="1"/>
  <c r="P533" i="1"/>
  <c r="Q533" i="1"/>
  <c r="R533" i="1"/>
  <c r="L534" i="1"/>
  <c r="M534" i="1"/>
  <c r="N534" i="1"/>
  <c r="O534" i="1"/>
  <c r="P534" i="1"/>
  <c r="Q534" i="1"/>
  <c r="R534" i="1"/>
  <c r="L535" i="1"/>
  <c r="M535" i="1"/>
  <c r="N535" i="1"/>
  <c r="O535" i="1"/>
  <c r="P535" i="1"/>
  <c r="Q535" i="1"/>
  <c r="R535" i="1"/>
  <c r="L536" i="1"/>
  <c r="M536" i="1"/>
  <c r="N536" i="1"/>
  <c r="O536" i="1"/>
  <c r="P536" i="1"/>
  <c r="Q536" i="1"/>
  <c r="R536" i="1"/>
  <c r="L537" i="1"/>
  <c r="M537" i="1"/>
  <c r="N537" i="1"/>
  <c r="O537" i="1"/>
  <c r="P537" i="1"/>
  <c r="Q537" i="1"/>
  <c r="R537" i="1"/>
  <c r="L538" i="1"/>
  <c r="M538" i="1"/>
  <c r="N538" i="1"/>
  <c r="O538" i="1"/>
  <c r="P538" i="1"/>
  <c r="Q538" i="1"/>
  <c r="R538" i="1"/>
  <c r="L539" i="1"/>
  <c r="M539" i="1"/>
  <c r="N539" i="1"/>
  <c r="O539" i="1"/>
  <c r="P539" i="1"/>
  <c r="Q539" i="1"/>
  <c r="R539" i="1"/>
  <c r="L540" i="1"/>
  <c r="M540" i="1"/>
  <c r="N540" i="1"/>
  <c r="O540" i="1"/>
  <c r="P540" i="1"/>
  <c r="Q540" i="1"/>
  <c r="R540" i="1"/>
  <c r="L541" i="1"/>
  <c r="M541" i="1"/>
  <c r="N541" i="1"/>
  <c r="O541" i="1"/>
  <c r="P541" i="1"/>
  <c r="Q541" i="1"/>
  <c r="R541" i="1"/>
  <c r="L542" i="1"/>
  <c r="M542" i="1"/>
  <c r="N542" i="1"/>
  <c r="O542" i="1"/>
  <c r="P542" i="1"/>
  <c r="Q542" i="1"/>
  <c r="R542" i="1"/>
  <c r="L543" i="1"/>
  <c r="M543" i="1"/>
  <c r="N543" i="1"/>
  <c r="O543" i="1"/>
  <c r="P543" i="1"/>
  <c r="Q543" i="1"/>
  <c r="R543" i="1"/>
  <c r="L544" i="1"/>
  <c r="M544" i="1"/>
  <c r="N544" i="1"/>
  <c r="O544" i="1"/>
  <c r="P544" i="1"/>
  <c r="Q544" i="1"/>
  <c r="R544" i="1"/>
  <c r="L545" i="1"/>
  <c r="M545" i="1"/>
  <c r="N545" i="1"/>
  <c r="O545" i="1"/>
  <c r="P545" i="1"/>
  <c r="Q545" i="1"/>
  <c r="R545" i="1"/>
  <c r="L546" i="1"/>
  <c r="M546" i="1"/>
  <c r="N546" i="1"/>
  <c r="O546" i="1"/>
  <c r="P546" i="1"/>
  <c r="Q546" i="1"/>
  <c r="R546" i="1"/>
  <c r="L547" i="1"/>
  <c r="M547" i="1"/>
  <c r="N547" i="1"/>
  <c r="O547" i="1"/>
  <c r="P547" i="1"/>
  <c r="Q547" i="1"/>
  <c r="R547" i="1"/>
  <c r="L548" i="1"/>
  <c r="M548" i="1"/>
  <c r="N548" i="1"/>
  <c r="O548" i="1"/>
  <c r="P548" i="1"/>
  <c r="Q548" i="1"/>
  <c r="R548" i="1"/>
  <c r="L549" i="1"/>
  <c r="M549" i="1"/>
  <c r="N549" i="1"/>
  <c r="O549" i="1"/>
  <c r="P549" i="1"/>
  <c r="Q549" i="1"/>
  <c r="R549" i="1"/>
  <c r="L550" i="1"/>
  <c r="M550" i="1"/>
  <c r="N550" i="1"/>
  <c r="O550" i="1"/>
  <c r="P550" i="1"/>
  <c r="Q550" i="1"/>
  <c r="R550" i="1"/>
  <c r="L551" i="1"/>
  <c r="M551" i="1"/>
  <c r="N551" i="1"/>
  <c r="O551" i="1"/>
  <c r="P551" i="1"/>
  <c r="Q551" i="1"/>
  <c r="R551" i="1"/>
  <c r="L552" i="1"/>
  <c r="M552" i="1"/>
  <c r="N552" i="1"/>
  <c r="O552" i="1"/>
  <c r="P552" i="1"/>
  <c r="Q552" i="1"/>
  <c r="R552" i="1"/>
  <c r="L553" i="1"/>
  <c r="M553" i="1"/>
  <c r="N553" i="1"/>
  <c r="O553" i="1"/>
  <c r="P553" i="1"/>
  <c r="Q553" i="1"/>
  <c r="R553" i="1"/>
  <c r="L554" i="1"/>
  <c r="M554" i="1"/>
  <c r="N554" i="1"/>
  <c r="O554" i="1"/>
  <c r="P554" i="1"/>
  <c r="Q554" i="1"/>
  <c r="R554" i="1"/>
  <c r="L555" i="1"/>
  <c r="M555" i="1"/>
  <c r="N555" i="1"/>
  <c r="O555" i="1"/>
  <c r="P555" i="1"/>
  <c r="Q555" i="1"/>
  <c r="R555" i="1"/>
  <c r="L556" i="1"/>
  <c r="M556" i="1"/>
  <c r="N556" i="1"/>
  <c r="O556" i="1"/>
  <c r="P556" i="1"/>
  <c r="Q556" i="1"/>
  <c r="R556" i="1"/>
  <c r="L557" i="1"/>
  <c r="M557" i="1"/>
  <c r="N557" i="1"/>
  <c r="O557" i="1"/>
  <c r="P557" i="1"/>
  <c r="Q557" i="1"/>
  <c r="R557" i="1"/>
  <c r="L558" i="1"/>
  <c r="M558" i="1"/>
  <c r="N558" i="1"/>
  <c r="O558" i="1"/>
  <c r="P558" i="1"/>
  <c r="Q558" i="1"/>
  <c r="R558" i="1"/>
  <c r="L559" i="1"/>
  <c r="M559" i="1"/>
  <c r="N559" i="1"/>
  <c r="O559" i="1"/>
  <c r="P559" i="1"/>
  <c r="Q559" i="1"/>
  <c r="R559" i="1"/>
  <c r="L560" i="1"/>
  <c r="M560" i="1"/>
  <c r="N560" i="1"/>
  <c r="O560" i="1"/>
  <c r="P560" i="1"/>
  <c r="Q560" i="1"/>
  <c r="R560" i="1"/>
  <c r="L561" i="1"/>
  <c r="M561" i="1"/>
  <c r="N561" i="1"/>
  <c r="O561" i="1"/>
  <c r="P561" i="1"/>
  <c r="Q561" i="1"/>
  <c r="R561" i="1"/>
  <c r="L562" i="1"/>
  <c r="M562" i="1"/>
  <c r="N562" i="1"/>
  <c r="O562" i="1"/>
  <c r="P562" i="1"/>
  <c r="Q562" i="1"/>
  <c r="R562" i="1"/>
  <c r="L563" i="1"/>
  <c r="M563" i="1"/>
  <c r="N563" i="1"/>
  <c r="O563" i="1"/>
  <c r="P563" i="1"/>
  <c r="Q563" i="1"/>
  <c r="R563" i="1"/>
  <c r="L564" i="1"/>
  <c r="M564" i="1"/>
  <c r="N564" i="1"/>
  <c r="O564" i="1"/>
  <c r="P564" i="1"/>
  <c r="Q564" i="1"/>
  <c r="R564" i="1"/>
  <c r="L565" i="1"/>
  <c r="M565" i="1"/>
  <c r="N565" i="1"/>
  <c r="O565" i="1"/>
  <c r="P565" i="1"/>
  <c r="Q565" i="1"/>
  <c r="R565" i="1"/>
  <c r="L566" i="1"/>
  <c r="M566" i="1"/>
  <c r="N566" i="1"/>
  <c r="O566" i="1"/>
  <c r="P566" i="1"/>
  <c r="Q566" i="1"/>
  <c r="R566" i="1"/>
  <c r="L567" i="1"/>
  <c r="M567" i="1"/>
  <c r="N567" i="1"/>
  <c r="O567" i="1"/>
  <c r="P567" i="1"/>
  <c r="Q567" i="1"/>
  <c r="R567" i="1"/>
  <c r="L568" i="1"/>
  <c r="M568" i="1"/>
  <c r="N568" i="1"/>
  <c r="O568" i="1"/>
  <c r="P568" i="1"/>
  <c r="Q568" i="1"/>
  <c r="R568" i="1"/>
  <c r="L569" i="1"/>
  <c r="M569" i="1"/>
  <c r="N569" i="1"/>
  <c r="O569" i="1"/>
  <c r="P569" i="1"/>
  <c r="Q569" i="1"/>
  <c r="R569" i="1"/>
  <c r="L570" i="1"/>
  <c r="M570" i="1"/>
  <c r="N570" i="1"/>
  <c r="O570" i="1"/>
  <c r="P570" i="1"/>
  <c r="Q570" i="1"/>
  <c r="R570" i="1"/>
  <c r="L571" i="1"/>
  <c r="M571" i="1"/>
  <c r="N571" i="1"/>
  <c r="O571" i="1"/>
  <c r="P571" i="1"/>
  <c r="Q571" i="1"/>
  <c r="R571" i="1"/>
  <c r="L572" i="1"/>
  <c r="M572" i="1"/>
  <c r="N572" i="1"/>
  <c r="O572" i="1"/>
  <c r="P572" i="1"/>
  <c r="Q572" i="1"/>
  <c r="R572" i="1"/>
  <c r="L573" i="1"/>
  <c r="M573" i="1"/>
  <c r="N573" i="1"/>
  <c r="O573" i="1"/>
  <c r="P573" i="1"/>
  <c r="Q573" i="1"/>
  <c r="R573" i="1"/>
  <c r="L574" i="1"/>
  <c r="M574" i="1"/>
  <c r="N574" i="1"/>
  <c r="O574" i="1"/>
  <c r="P574" i="1"/>
  <c r="Q574" i="1"/>
  <c r="R574" i="1"/>
  <c r="L575" i="1"/>
  <c r="M575" i="1"/>
  <c r="N575" i="1"/>
  <c r="O575" i="1"/>
  <c r="P575" i="1"/>
  <c r="Q575" i="1"/>
  <c r="R575" i="1"/>
  <c r="L576" i="1"/>
  <c r="M576" i="1"/>
  <c r="N576" i="1"/>
  <c r="O576" i="1"/>
  <c r="P576" i="1"/>
  <c r="Q576" i="1"/>
  <c r="R576" i="1"/>
  <c r="L577" i="1"/>
  <c r="M577" i="1"/>
  <c r="N577" i="1"/>
  <c r="O577" i="1"/>
  <c r="P577" i="1"/>
  <c r="Q577" i="1"/>
  <c r="R577" i="1"/>
  <c r="L578" i="1"/>
  <c r="M578" i="1"/>
  <c r="N578" i="1"/>
  <c r="O578" i="1"/>
  <c r="P578" i="1"/>
  <c r="Q578" i="1"/>
  <c r="R578" i="1"/>
  <c r="L579" i="1"/>
  <c r="M579" i="1"/>
  <c r="N579" i="1"/>
  <c r="O579" i="1"/>
  <c r="P579" i="1"/>
  <c r="Q579" i="1"/>
  <c r="R579" i="1"/>
  <c r="L580" i="1"/>
  <c r="M580" i="1"/>
  <c r="N580" i="1"/>
  <c r="O580" i="1"/>
  <c r="P580" i="1"/>
  <c r="Q580" i="1"/>
  <c r="R580" i="1"/>
  <c r="L581" i="1"/>
  <c r="M581" i="1"/>
  <c r="N581" i="1"/>
  <c r="O581" i="1"/>
  <c r="P581" i="1"/>
  <c r="Q581" i="1"/>
  <c r="R581" i="1"/>
  <c r="L582" i="1"/>
  <c r="M582" i="1"/>
  <c r="N582" i="1"/>
  <c r="O582" i="1"/>
  <c r="P582" i="1"/>
  <c r="Q582" i="1"/>
  <c r="R582" i="1"/>
  <c r="L583" i="1"/>
  <c r="M583" i="1"/>
  <c r="N583" i="1"/>
  <c r="O583" i="1"/>
  <c r="P583" i="1"/>
  <c r="Q583" i="1"/>
  <c r="R583" i="1"/>
  <c r="L584" i="1"/>
  <c r="M584" i="1"/>
  <c r="N584" i="1"/>
  <c r="O584" i="1"/>
  <c r="P584" i="1"/>
  <c r="Q584" i="1"/>
  <c r="R584" i="1"/>
  <c r="L585" i="1"/>
  <c r="M585" i="1"/>
  <c r="N585" i="1"/>
  <c r="O585" i="1"/>
  <c r="P585" i="1"/>
  <c r="Q585" i="1"/>
  <c r="R585" i="1"/>
  <c r="L586" i="1"/>
  <c r="M586" i="1"/>
  <c r="N586" i="1"/>
  <c r="O586" i="1"/>
  <c r="P586" i="1"/>
  <c r="Q586" i="1"/>
  <c r="R586" i="1"/>
  <c r="L587" i="1"/>
  <c r="M587" i="1"/>
  <c r="N587" i="1"/>
  <c r="O587" i="1"/>
  <c r="P587" i="1"/>
  <c r="Q587" i="1"/>
  <c r="R587" i="1"/>
  <c r="L588" i="1"/>
  <c r="M588" i="1"/>
  <c r="N588" i="1"/>
  <c r="O588" i="1"/>
  <c r="P588" i="1"/>
  <c r="Q588" i="1"/>
  <c r="R588" i="1"/>
  <c r="L589" i="1"/>
  <c r="M589" i="1"/>
  <c r="N589" i="1"/>
  <c r="O589" i="1"/>
  <c r="P589" i="1"/>
  <c r="Q589" i="1"/>
  <c r="R589" i="1"/>
  <c r="L590" i="1"/>
  <c r="M590" i="1"/>
  <c r="N590" i="1"/>
  <c r="O590" i="1"/>
  <c r="P590" i="1"/>
  <c r="Q590" i="1"/>
  <c r="R590" i="1"/>
  <c r="L591" i="1"/>
  <c r="M591" i="1"/>
  <c r="N591" i="1"/>
  <c r="O591" i="1"/>
  <c r="P591" i="1"/>
  <c r="Q591" i="1"/>
  <c r="R591" i="1"/>
  <c r="L592" i="1"/>
  <c r="M592" i="1"/>
  <c r="N592" i="1"/>
  <c r="O592" i="1"/>
  <c r="P592" i="1"/>
  <c r="Q592" i="1"/>
  <c r="R592" i="1"/>
  <c r="L593" i="1"/>
  <c r="M593" i="1"/>
  <c r="N593" i="1"/>
  <c r="O593" i="1"/>
  <c r="P593" i="1"/>
  <c r="Q593" i="1"/>
  <c r="R593" i="1"/>
  <c r="L594" i="1"/>
  <c r="M594" i="1"/>
  <c r="N594" i="1"/>
  <c r="O594" i="1"/>
  <c r="P594" i="1"/>
  <c r="Q594" i="1"/>
  <c r="R594" i="1"/>
  <c r="L595" i="1"/>
  <c r="M595" i="1"/>
  <c r="N595" i="1"/>
  <c r="O595" i="1"/>
  <c r="P595" i="1"/>
  <c r="Q595" i="1"/>
  <c r="R595" i="1"/>
  <c r="L596" i="1"/>
  <c r="M596" i="1"/>
  <c r="N596" i="1"/>
  <c r="O596" i="1"/>
  <c r="P596" i="1"/>
  <c r="Q596" i="1"/>
  <c r="R596" i="1"/>
  <c r="L597" i="1"/>
  <c r="M597" i="1"/>
  <c r="N597" i="1"/>
  <c r="O597" i="1"/>
  <c r="P597" i="1"/>
  <c r="Q597" i="1"/>
  <c r="R597" i="1"/>
  <c r="L598" i="1"/>
  <c r="M598" i="1"/>
  <c r="N598" i="1"/>
  <c r="O598" i="1"/>
  <c r="P598" i="1"/>
  <c r="Q598" i="1"/>
  <c r="R598" i="1"/>
  <c r="L599" i="1"/>
  <c r="M599" i="1"/>
  <c r="N599" i="1"/>
  <c r="O599" i="1"/>
  <c r="P599" i="1"/>
  <c r="Q599" i="1"/>
  <c r="R599" i="1"/>
  <c r="L600" i="1"/>
  <c r="M600" i="1"/>
  <c r="N600" i="1"/>
  <c r="O600" i="1"/>
  <c r="P600" i="1"/>
  <c r="Q600" i="1"/>
  <c r="R600" i="1"/>
  <c r="L601" i="1"/>
  <c r="M601" i="1"/>
  <c r="N601" i="1"/>
  <c r="O601" i="1"/>
  <c r="P601" i="1"/>
  <c r="Q601" i="1"/>
  <c r="R601" i="1"/>
  <c r="L602" i="1"/>
  <c r="M602" i="1"/>
  <c r="N602" i="1"/>
  <c r="O602" i="1"/>
  <c r="P602" i="1"/>
  <c r="Q602" i="1"/>
  <c r="R602" i="1"/>
  <c r="L603" i="1"/>
  <c r="M603" i="1"/>
  <c r="N603" i="1"/>
  <c r="O603" i="1"/>
  <c r="P603" i="1"/>
  <c r="Q603" i="1"/>
  <c r="R603" i="1"/>
  <c r="L604" i="1"/>
  <c r="M604" i="1"/>
  <c r="N604" i="1"/>
  <c r="O604" i="1"/>
  <c r="P604" i="1"/>
  <c r="Q604" i="1"/>
  <c r="R604" i="1"/>
  <c r="L605" i="1"/>
  <c r="M605" i="1"/>
  <c r="N605" i="1"/>
  <c r="O605" i="1"/>
  <c r="P605" i="1"/>
  <c r="Q605" i="1"/>
  <c r="R605" i="1"/>
  <c r="L606" i="1"/>
  <c r="M606" i="1"/>
  <c r="N606" i="1"/>
  <c r="O606" i="1"/>
  <c r="P606" i="1"/>
  <c r="Q606" i="1"/>
  <c r="R606" i="1"/>
  <c r="L607" i="1"/>
  <c r="M607" i="1"/>
  <c r="N607" i="1"/>
  <c r="O607" i="1"/>
  <c r="P607" i="1"/>
  <c r="Q607" i="1"/>
  <c r="R607" i="1"/>
  <c r="L608" i="1"/>
  <c r="M608" i="1"/>
  <c r="N608" i="1"/>
  <c r="O608" i="1"/>
  <c r="P608" i="1"/>
  <c r="Q608" i="1"/>
  <c r="R608" i="1"/>
  <c r="L609" i="1"/>
  <c r="M609" i="1"/>
  <c r="N609" i="1"/>
  <c r="O609" i="1"/>
  <c r="P609" i="1"/>
  <c r="Q609" i="1"/>
  <c r="R609" i="1"/>
  <c r="L610" i="1"/>
  <c r="M610" i="1"/>
  <c r="N610" i="1"/>
  <c r="O610" i="1"/>
  <c r="P610" i="1"/>
  <c r="Q610" i="1"/>
  <c r="R610" i="1"/>
  <c r="L611" i="1"/>
  <c r="M611" i="1"/>
  <c r="N611" i="1"/>
  <c r="O611" i="1"/>
  <c r="P611" i="1"/>
  <c r="Q611" i="1"/>
  <c r="R611" i="1"/>
  <c r="L612" i="1"/>
  <c r="M612" i="1"/>
  <c r="N612" i="1"/>
  <c r="O612" i="1"/>
  <c r="P612" i="1"/>
  <c r="Q612" i="1"/>
  <c r="R612" i="1"/>
  <c r="L613" i="1"/>
  <c r="M613" i="1"/>
  <c r="N613" i="1"/>
  <c r="O613" i="1"/>
  <c r="P613" i="1"/>
  <c r="Q613" i="1"/>
  <c r="R613" i="1"/>
  <c r="L614" i="1"/>
  <c r="M614" i="1"/>
  <c r="N614" i="1"/>
  <c r="O614" i="1"/>
  <c r="P614" i="1"/>
  <c r="Q614" i="1"/>
  <c r="R614" i="1"/>
  <c r="L615" i="1"/>
  <c r="M615" i="1"/>
  <c r="N615" i="1"/>
  <c r="O615" i="1"/>
  <c r="P615" i="1"/>
  <c r="Q615" i="1"/>
  <c r="R615" i="1"/>
  <c r="L616" i="1"/>
  <c r="M616" i="1"/>
  <c r="N616" i="1"/>
  <c r="O616" i="1"/>
  <c r="P616" i="1"/>
  <c r="Q616" i="1"/>
  <c r="R616" i="1"/>
  <c r="L617" i="1"/>
  <c r="M617" i="1"/>
  <c r="N617" i="1"/>
  <c r="O617" i="1"/>
  <c r="P617" i="1"/>
  <c r="Q617" i="1"/>
  <c r="R617" i="1"/>
  <c r="L618" i="1"/>
  <c r="M618" i="1"/>
  <c r="N618" i="1"/>
  <c r="O618" i="1"/>
  <c r="P618" i="1"/>
  <c r="Q618" i="1"/>
  <c r="R618" i="1"/>
  <c r="L619" i="1"/>
  <c r="M619" i="1"/>
  <c r="N619" i="1"/>
  <c r="O619" i="1"/>
  <c r="P619" i="1"/>
  <c r="Q619" i="1"/>
  <c r="R619" i="1"/>
  <c r="L620" i="1"/>
  <c r="M620" i="1"/>
  <c r="N620" i="1"/>
  <c r="O620" i="1"/>
  <c r="P620" i="1"/>
  <c r="Q620" i="1"/>
  <c r="R620" i="1"/>
  <c r="L621" i="1"/>
  <c r="M621" i="1"/>
  <c r="N621" i="1"/>
  <c r="O621" i="1"/>
  <c r="P621" i="1"/>
  <c r="Q621" i="1"/>
  <c r="R621" i="1"/>
  <c r="L622" i="1"/>
  <c r="M622" i="1"/>
  <c r="N622" i="1"/>
  <c r="O622" i="1"/>
  <c r="P622" i="1"/>
  <c r="Q622" i="1"/>
  <c r="R622" i="1"/>
  <c r="L623" i="1"/>
  <c r="M623" i="1"/>
  <c r="N623" i="1"/>
  <c r="O623" i="1"/>
  <c r="P623" i="1"/>
  <c r="Q623" i="1"/>
  <c r="R623" i="1"/>
  <c r="L624" i="1"/>
  <c r="M624" i="1"/>
  <c r="N624" i="1"/>
  <c r="O624" i="1"/>
  <c r="P624" i="1"/>
  <c r="Q624" i="1"/>
  <c r="R624" i="1"/>
  <c r="L625" i="1"/>
  <c r="M625" i="1"/>
  <c r="N625" i="1"/>
  <c r="O625" i="1"/>
  <c r="P625" i="1"/>
  <c r="Q625" i="1"/>
  <c r="R625" i="1"/>
  <c r="L626" i="1"/>
  <c r="M626" i="1"/>
  <c r="N626" i="1"/>
  <c r="O626" i="1"/>
  <c r="P626" i="1"/>
  <c r="Q626" i="1"/>
  <c r="R626" i="1"/>
  <c r="L627" i="1"/>
  <c r="M627" i="1"/>
  <c r="N627" i="1"/>
  <c r="O627" i="1"/>
  <c r="P627" i="1"/>
  <c r="Q627" i="1"/>
  <c r="R627" i="1"/>
  <c r="L628" i="1"/>
  <c r="M628" i="1"/>
  <c r="N628" i="1"/>
  <c r="O628" i="1"/>
  <c r="P628" i="1"/>
  <c r="Q628" i="1"/>
  <c r="R628" i="1"/>
  <c r="L629" i="1"/>
  <c r="M629" i="1"/>
  <c r="N629" i="1"/>
  <c r="O629" i="1"/>
  <c r="P629" i="1"/>
  <c r="Q629" i="1"/>
  <c r="R629" i="1"/>
  <c r="L630" i="1"/>
  <c r="M630" i="1"/>
  <c r="N630" i="1"/>
  <c r="O630" i="1"/>
  <c r="P630" i="1"/>
  <c r="Q630" i="1"/>
  <c r="R630" i="1"/>
  <c r="L631" i="1"/>
  <c r="M631" i="1"/>
  <c r="N631" i="1"/>
  <c r="O631" i="1"/>
  <c r="P631" i="1"/>
  <c r="Q631" i="1"/>
  <c r="R631" i="1"/>
  <c r="L632" i="1"/>
  <c r="M632" i="1"/>
  <c r="N632" i="1"/>
  <c r="O632" i="1"/>
  <c r="P632" i="1"/>
  <c r="Q632" i="1"/>
  <c r="R632" i="1"/>
  <c r="L633" i="1"/>
  <c r="M633" i="1"/>
  <c r="N633" i="1"/>
  <c r="O633" i="1"/>
  <c r="P633" i="1"/>
  <c r="Q633" i="1"/>
  <c r="R633" i="1"/>
  <c r="L634" i="1"/>
  <c r="M634" i="1"/>
  <c r="N634" i="1"/>
  <c r="O634" i="1"/>
  <c r="P634" i="1"/>
  <c r="Q634" i="1"/>
  <c r="R634" i="1"/>
  <c r="L635" i="1"/>
  <c r="M635" i="1"/>
  <c r="N635" i="1"/>
  <c r="O635" i="1"/>
  <c r="P635" i="1"/>
  <c r="Q635" i="1"/>
  <c r="R635" i="1"/>
  <c r="L636" i="1"/>
  <c r="M636" i="1"/>
  <c r="N636" i="1"/>
  <c r="O636" i="1"/>
  <c r="P636" i="1"/>
  <c r="Q636" i="1"/>
  <c r="R636" i="1"/>
  <c r="L637" i="1"/>
  <c r="M637" i="1"/>
  <c r="N637" i="1"/>
  <c r="O637" i="1"/>
  <c r="P637" i="1"/>
  <c r="Q637" i="1"/>
  <c r="R637" i="1"/>
  <c r="L19" i="1"/>
  <c r="M19" i="1"/>
  <c r="N19" i="1"/>
  <c r="O19" i="1"/>
  <c r="P19" i="1"/>
  <c r="Q19" i="1"/>
  <c r="R19" i="1"/>
  <c r="L20" i="1"/>
  <c r="M20" i="1"/>
  <c r="N20" i="1"/>
  <c r="O20" i="1"/>
  <c r="P20" i="1"/>
  <c r="Q20" i="1"/>
  <c r="R20" i="1"/>
  <c r="L21" i="1"/>
  <c r="M21" i="1"/>
  <c r="N21" i="1"/>
  <c r="O21" i="1"/>
  <c r="P21" i="1"/>
  <c r="Q21" i="1"/>
  <c r="R21" i="1"/>
  <c r="L22" i="1"/>
  <c r="M22" i="1"/>
  <c r="N22" i="1"/>
  <c r="O22" i="1"/>
  <c r="P22" i="1"/>
  <c r="Q22" i="1"/>
  <c r="R22" i="1"/>
  <c r="L23" i="1"/>
  <c r="M23" i="1"/>
  <c r="N23" i="1"/>
  <c r="O23" i="1"/>
  <c r="P23" i="1"/>
  <c r="Q23" i="1"/>
  <c r="R23" i="1"/>
  <c r="L24" i="1"/>
  <c r="M24" i="1"/>
  <c r="N24" i="1"/>
  <c r="O24" i="1"/>
  <c r="P24" i="1"/>
  <c r="Q24" i="1"/>
  <c r="R24" i="1"/>
  <c r="L25" i="1"/>
  <c r="M25" i="1"/>
  <c r="N25" i="1"/>
  <c r="O25" i="1"/>
  <c r="P25" i="1"/>
  <c r="Q25" i="1"/>
  <c r="R25" i="1"/>
  <c r="L26" i="1"/>
  <c r="M26" i="1"/>
  <c r="N26" i="1"/>
  <c r="O26" i="1"/>
  <c r="P26" i="1"/>
  <c r="Q26" i="1"/>
  <c r="R26" i="1"/>
  <c r="L27" i="1"/>
  <c r="M27" i="1"/>
  <c r="N27" i="1"/>
  <c r="O27" i="1"/>
  <c r="P27" i="1"/>
  <c r="Q27" i="1"/>
  <c r="R27" i="1"/>
  <c r="L28" i="1"/>
  <c r="M28" i="1"/>
  <c r="N28" i="1"/>
  <c r="O28" i="1"/>
  <c r="P28" i="1"/>
  <c r="Q28" i="1"/>
  <c r="R28" i="1"/>
  <c r="L29" i="1"/>
  <c r="M29" i="1"/>
  <c r="N29" i="1"/>
  <c r="O29" i="1"/>
  <c r="P29" i="1"/>
  <c r="Q29" i="1"/>
  <c r="R29" i="1"/>
  <c r="L30" i="1"/>
  <c r="M30" i="1"/>
  <c r="N30" i="1"/>
  <c r="O30" i="1"/>
  <c r="P30" i="1"/>
  <c r="Q30" i="1"/>
  <c r="R30" i="1"/>
  <c r="L31" i="1"/>
  <c r="M31" i="1"/>
  <c r="N31" i="1"/>
  <c r="O31" i="1"/>
  <c r="P31" i="1"/>
  <c r="Q31" i="1"/>
  <c r="R31" i="1"/>
  <c r="L32" i="1"/>
  <c r="M32" i="1"/>
  <c r="N32" i="1"/>
  <c r="O32" i="1"/>
  <c r="P32" i="1"/>
  <c r="Q32" i="1"/>
  <c r="R32" i="1"/>
  <c r="L33" i="1"/>
  <c r="M33" i="1"/>
  <c r="N33" i="1"/>
  <c r="O33" i="1"/>
  <c r="P33" i="1"/>
  <c r="Q33" i="1"/>
  <c r="R33" i="1"/>
  <c r="L34" i="1"/>
  <c r="M34" i="1"/>
  <c r="N34" i="1"/>
  <c r="O34" i="1"/>
  <c r="P34" i="1"/>
  <c r="Q34" i="1"/>
  <c r="R34" i="1"/>
  <c r="L35" i="1"/>
  <c r="M35" i="1"/>
  <c r="N35" i="1"/>
  <c r="O35" i="1"/>
  <c r="P35" i="1"/>
  <c r="Q35" i="1"/>
  <c r="R35" i="1"/>
  <c r="L36" i="1"/>
  <c r="M36" i="1"/>
  <c r="N36" i="1"/>
  <c r="O36" i="1"/>
  <c r="P36" i="1"/>
  <c r="Q36" i="1"/>
  <c r="R36" i="1"/>
  <c r="L37" i="1"/>
  <c r="M37" i="1"/>
  <c r="N37" i="1"/>
  <c r="O37" i="1"/>
  <c r="P37" i="1"/>
  <c r="Q37" i="1"/>
  <c r="R37" i="1"/>
  <c r="L38" i="1"/>
  <c r="M38" i="1"/>
  <c r="N38" i="1"/>
  <c r="O38" i="1"/>
  <c r="P38" i="1"/>
  <c r="Q38" i="1"/>
  <c r="R38" i="1"/>
  <c r="L39" i="1"/>
  <c r="M39" i="1"/>
  <c r="N39" i="1"/>
  <c r="O39" i="1"/>
  <c r="P39" i="1"/>
  <c r="Q39" i="1"/>
  <c r="R39" i="1"/>
  <c r="L40" i="1"/>
  <c r="M40" i="1"/>
  <c r="N40" i="1"/>
  <c r="O40" i="1"/>
  <c r="P40" i="1"/>
  <c r="Q40" i="1"/>
  <c r="R40" i="1"/>
  <c r="L41" i="1"/>
  <c r="M41" i="1"/>
  <c r="N41" i="1"/>
  <c r="O41" i="1"/>
  <c r="P41" i="1"/>
  <c r="Q41" i="1"/>
  <c r="R41" i="1"/>
  <c r="L42" i="1"/>
  <c r="M42" i="1"/>
  <c r="N42" i="1"/>
  <c r="O42" i="1"/>
  <c r="P42" i="1"/>
  <c r="Q42" i="1"/>
  <c r="R42" i="1"/>
  <c r="L43" i="1"/>
  <c r="M43" i="1"/>
  <c r="N43" i="1"/>
  <c r="O43" i="1"/>
  <c r="P43" i="1"/>
  <c r="Q43" i="1"/>
  <c r="R43" i="1"/>
  <c r="L44" i="1"/>
  <c r="M44" i="1"/>
  <c r="N44" i="1"/>
  <c r="O44" i="1"/>
  <c r="P44" i="1"/>
  <c r="Q44" i="1"/>
  <c r="R44" i="1"/>
  <c r="L45" i="1"/>
  <c r="M45" i="1"/>
  <c r="N45" i="1"/>
  <c r="O45" i="1"/>
  <c r="P45" i="1"/>
  <c r="Q45" i="1"/>
  <c r="R45" i="1"/>
  <c r="L46" i="1"/>
  <c r="M46" i="1"/>
  <c r="N46" i="1"/>
  <c r="O46" i="1"/>
  <c r="P46" i="1"/>
  <c r="Q46" i="1"/>
  <c r="R46" i="1"/>
  <c r="L47" i="1"/>
  <c r="M47" i="1"/>
  <c r="N47" i="1"/>
  <c r="O47" i="1"/>
  <c r="P47" i="1"/>
  <c r="Q47" i="1"/>
  <c r="R47" i="1"/>
  <c r="L48" i="1"/>
  <c r="M48" i="1"/>
  <c r="N48" i="1"/>
  <c r="O48" i="1"/>
  <c r="P48" i="1"/>
  <c r="Q48" i="1"/>
  <c r="R48" i="1"/>
  <c r="L49" i="1"/>
  <c r="M49" i="1"/>
  <c r="N49" i="1"/>
  <c r="O49" i="1"/>
  <c r="P49" i="1"/>
  <c r="Q49" i="1"/>
  <c r="R49" i="1"/>
  <c r="L50" i="1"/>
  <c r="M50" i="1"/>
  <c r="N50" i="1"/>
  <c r="O50" i="1"/>
  <c r="P50" i="1"/>
  <c r="Q50" i="1"/>
  <c r="R50" i="1"/>
  <c r="L51" i="1"/>
  <c r="M51" i="1"/>
  <c r="N51" i="1"/>
  <c r="O51" i="1"/>
  <c r="P51" i="1"/>
  <c r="Q51" i="1"/>
  <c r="R51" i="1"/>
  <c r="L52" i="1"/>
  <c r="M52" i="1"/>
  <c r="N52" i="1"/>
  <c r="O52" i="1"/>
  <c r="P52" i="1"/>
  <c r="Q52" i="1"/>
  <c r="R52" i="1"/>
  <c r="L53" i="1"/>
  <c r="M53" i="1"/>
  <c r="N53" i="1"/>
  <c r="O53" i="1"/>
  <c r="P53" i="1"/>
  <c r="Q53" i="1"/>
  <c r="R53" i="1"/>
  <c r="L54" i="1"/>
  <c r="M54" i="1"/>
  <c r="N54" i="1"/>
  <c r="O54" i="1"/>
  <c r="P54" i="1"/>
  <c r="Q54" i="1"/>
  <c r="R54" i="1"/>
  <c r="L55" i="1"/>
  <c r="M55" i="1"/>
  <c r="N55" i="1"/>
  <c r="O55" i="1"/>
  <c r="P55" i="1"/>
  <c r="Q55" i="1"/>
  <c r="R55" i="1"/>
  <c r="L56" i="1"/>
  <c r="M56" i="1"/>
  <c r="N56" i="1"/>
  <c r="O56" i="1"/>
  <c r="P56" i="1"/>
  <c r="Q56" i="1"/>
  <c r="R56" i="1"/>
  <c r="L57" i="1"/>
  <c r="M57" i="1"/>
  <c r="N57" i="1"/>
  <c r="O57" i="1"/>
  <c r="P57" i="1"/>
  <c r="Q57" i="1"/>
  <c r="R57" i="1"/>
  <c r="L58" i="1"/>
  <c r="M58" i="1"/>
  <c r="N58" i="1"/>
  <c r="O58" i="1"/>
  <c r="P58" i="1"/>
  <c r="Q58" i="1"/>
  <c r="R58" i="1"/>
  <c r="L59" i="1"/>
  <c r="M59" i="1"/>
  <c r="N59" i="1"/>
  <c r="O59" i="1"/>
  <c r="P59" i="1"/>
  <c r="Q59" i="1"/>
  <c r="R59" i="1"/>
  <c r="L60" i="1"/>
  <c r="M60" i="1"/>
  <c r="N60" i="1"/>
  <c r="O60" i="1"/>
  <c r="P60" i="1"/>
  <c r="Q60" i="1"/>
  <c r="R60" i="1"/>
  <c r="L61" i="1"/>
  <c r="M61" i="1"/>
  <c r="N61" i="1"/>
  <c r="O61" i="1"/>
  <c r="P61" i="1"/>
  <c r="Q61" i="1"/>
  <c r="R61" i="1"/>
  <c r="L62" i="1"/>
  <c r="M62" i="1"/>
  <c r="N62" i="1"/>
  <c r="O62" i="1"/>
  <c r="P62" i="1"/>
  <c r="Q62" i="1"/>
  <c r="R62" i="1"/>
  <c r="L63" i="1"/>
  <c r="M63" i="1"/>
  <c r="N63" i="1"/>
  <c r="O63" i="1"/>
  <c r="P63" i="1"/>
  <c r="Q63" i="1"/>
  <c r="R63" i="1"/>
  <c r="L64" i="1"/>
  <c r="M64" i="1"/>
  <c r="N64" i="1"/>
  <c r="O64" i="1"/>
  <c r="P64" i="1"/>
  <c r="Q64" i="1"/>
  <c r="R64" i="1"/>
  <c r="L65" i="1"/>
  <c r="M65" i="1"/>
  <c r="N65" i="1"/>
  <c r="O65" i="1"/>
  <c r="P65" i="1"/>
  <c r="Q65" i="1"/>
  <c r="R65" i="1"/>
  <c r="L66" i="1"/>
  <c r="M66" i="1"/>
  <c r="N66" i="1"/>
  <c r="O66" i="1"/>
  <c r="P66" i="1"/>
  <c r="Q66" i="1"/>
  <c r="R66" i="1"/>
  <c r="L67" i="1"/>
  <c r="M67" i="1"/>
  <c r="N67" i="1"/>
  <c r="O67" i="1"/>
  <c r="P67" i="1"/>
  <c r="Q67" i="1"/>
  <c r="R67" i="1"/>
  <c r="L68" i="1"/>
  <c r="M68" i="1"/>
  <c r="N68" i="1"/>
  <c r="O68" i="1"/>
  <c r="P68" i="1"/>
  <c r="Q68" i="1"/>
  <c r="R68" i="1"/>
  <c r="L69" i="1"/>
  <c r="M69" i="1"/>
  <c r="N69" i="1"/>
  <c r="O69" i="1"/>
  <c r="P69" i="1"/>
  <c r="Q69" i="1"/>
  <c r="R69" i="1"/>
  <c r="L70" i="1"/>
  <c r="M70" i="1"/>
  <c r="N70" i="1"/>
  <c r="O70" i="1"/>
  <c r="P70" i="1"/>
  <c r="Q70" i="1"/>
  <c r="R70" i="1"/>
  <c r="L71" i="1"/>
  <c r="M71" i="1"/>
  <c r="N71" i="1"/>
  <c r="O71" i="1"/>
  <c r="P71" i="1"/>
  <c r="Q71" i="1"/>
  <c r="R71" i="1"/>
  <c r="L72" i="1"/>
  <c r="M72" i="1"/>
  <c r="N72" i="1"/>
  <c r="O72" i="1"/>
  <c r="P72" i="1"/>
  <c r="Q72" i="1"/>
  <c r="R72" i="1"/>
  <c r="L73" i="1"/>
  <c r="M73" i="1"/>
  <c r="N73" i="1"/>
  <c r="O73" i="1"/>
  <c r="P73" i="1"/>
  <c r="Q73" i="1"/>
  <c r="R73" i="1"/>
  <c r="L74" i="1"/>
  <c r="M74" i="1"/>
  <c r="N74" i="1"/>
  <c r="O74" i="1"/>
  <c r="P74" i="1"/>
  <c r="Q74" i="1"/>
  <c r="R74" i="1"/>
  <c r="L3" i="1"/>
  <c r="M3" i="1"/>
  <c r="N3" i="1"/>
  <c r="O3" i="1"/>
  <c r="P3" i="1"/>
  <c r="Q3" i="1"/>
  <c r="R3" i="1"/>
  <c r="L4" i="1"/>
  <c r="M4" i="1"/>
  <c r="N4" i="1"/>
  <c r="O4" i="1"/>
  <c r="P4" i="1"/>
  <c r="Q4" i="1"/>
  <c r="R4" i="1"/>
  <c r="L5" i="1"/>
  <c r="M5" i="1"/>
  <c r="N5" i="1"/>
  <c r="O5" i="1"/>
  <c r="P5" i="1"/>
  <c r="Q5" i="1"/>
  <c r="R5" i="1"/>
  <c r="L6" i="1"/>
  <c r="M6" i="1"/>
  <c r="N6" i="1"/>
  <c r="O6" i="1"/>
  <c r="P6" i="1"/>
  <c r="Q6" i="1"/>
  <c r="R6" i="1"/>
  <c r="L7" i="1"/>
  <c r="M7" i="1"/>
  <c r="N7" i="1"/>
  <c r="O7" i="1"/>
  <c r="P7" i="1"/>
  <c r="Q7" i="1"/>
  <c r="R7" i="1"/>
  <c r="L8" i="1"/>
  <c r="M8" i="1"/>
  <c r="N8" i="1"/>
  <c r="O8" i="1"/>
  <c r="P8" i="1"/>
  <c r="Q8" i="1"/>
  <c r="R8" i="1"/>
  <c r="L9" i="1"/>
  <c r="M9" i="1"/>
  <c r="N9" i="1"/>
  <c r="O9" i="1"/>
  <c r="P9" i="1"/>
  <c r="Q9" i="1"/>
  <c r="R9" i="1"/>
  <c r="L10" i="1"/>
  <c r="M10" i="1"/>
  <c r="N10" i="1"/>
  <c r="O10" i="1"/>
  <c r="P10" i="1"/>
  <c r="Q10" i="1"/>
  <c r="R10" i="1"/>
  <c r="L11" i="1"/>
  <c r="M11" i="1"/>
  <c r="N11" i="1"/>
  <c r="O11" i="1"/>
  <c r="P11" i="1"/>
  <c r="Q11" i="1"/>
  <c r="R11" i="1"/>
  <c r="L12" i="1"/>
  <c r="M12" i="1"/>
  <c r="N12" i="1"/>
  <c r="O12" i="1"/>
  <c r="P12" i="1"/>
  <c r="Q12" i="1"/>
  <c r="R12" i="1"/>
  <c r="L13" i="1"/>
  <c r="M13" i="1"/>
  <c r="N13" i="1"/>
  <c r="O13" i="1"/>
  <c r="P13" i="1"/>
  <c r="Q13" i="1"/>
  <c r="R13" i="1"/>
  <c r="L14" i="1"/>
  <c r="M14" i="1"/>
  <c r="N14" i="1"/>
  <c r="O14" i="1"/>
  <c r="P14" i="1"/>
  <c r="Q14" i="1"/>
  <c r="R14" i="1"/>
  <c r="L15" i="1"/>
  <c r="M15" i="1"/>
  <c r="N15" i="1"/>
  <c r="O15" i="1"/>
  <c r="P15" i="1"/>
  <c r="Q15" i="1"/>
  <c r="R15" i="1"/>
  <c r="L16" i="1"/>
  <c r="M16" i="1"/>
  <c r="N16" i="1"/>
  <c r="O16" i="1"/>
  <c r="P16" i="1"/>
  <c r="Q16" i="1"/>
  <c r="R16" i="1"/>
  <c r="L17" i="1"/>
  <c r="M17" i="1"/>
  <c r="N17" i="1"/>
  <c r="O17" i="1"/>
  <c r="P17" i="1"/>
  <c r="Q17" i="1"/>
  <c r="R17" i="1"/>
  <c r="L18" i="1"/>
  <c r="M18" i="1"/>
  <c r="N18" i="1"/>
  <c r="O18" i="1"/>
  <c r="P18" i="1"/>
  <c r="Q18" i="1"/>
  <c r="R18" i="1"/>
  <c r="M2" i="1"/>
  <c r="N2" i="1"/>
  <c r="O2" i="1"/>
  <c r="P2" i="1"/>
  <c r="Q2" i="1"/>
  <c r="R2" i="1"/>
  <c r="L2" i="1"/>
  <c r="K1872" i="1"/>
  <c r="J1872" i="1"/>
  <c r="I1872" i="1"/>
  <c r="K1871" i="1"/>
  <c r="J1871" i="1"/>
  <c r="I1871" i="1"/>
  <c r="K1870" i="1"/>
  <c r="J1870" i="1"/>
  <c r="I1870" i="1"/>
  <c r="K1869" i="1"/>
  <c r="J1869" i="1"/>
  <c r="I1869" i="1"/>
  <c r="K1868" i="1"/>
  <c r="J1868" i="1"/>
  <c r="I1868" i="1"/>
  <c r="K1867" i="1"/>
  <c r="J1867" i="1"/>
  <c r="I1867" i="1"/>
  <c r="K1866" i="1"/>
  <c r="J1866" i="1"/>
  <c r="I1866" i="1"/>
  <c r="K1865" i="1"/>
  <c r="J1865" i="1"/>
  <c r="I1865" i="1"/>
  <c r="K1864" i="1"/>
  <c r="J1864" i="1"/>
  <c r="I1864" i="1"/>
  <c r="K1863" i="1"/>
  <c r="J1863" i="1"/>
  <c r="I1863" i="1"/>
  <c r="K1862" i="1"/>
  <c r="J1862" i="1"/>
  <c r="I1862" i="1"/>
  <c r="K1861" i="1"/>
  <c r="J1861" i="1"/>
  <c r="I1861" i="1"/>
  <c r="K1860" i="1"/>
  <c r="J1860" i="1"/>
  <c r="I1860" i="1"/>
  <c r="K1859" i="1"/>
  <c r="J1859" i="1"/>
  <c r="I1859" i="1"/>
  <c r="K1858" i="1"/>
  <c r="J1858" i="1"/>
  <c r="I1858" i="1"/>
  <c r="K1857" i="1"/>
  <c r="J1857" i="1"/>
  <c r="I1857" i="1"/>
  <c r="K1856" i="1"/>
  <c r="J1856" i="1"/>
  <c r="I1856" i="1"/>
  <c r="K1855" i="1"/>
  <c r="J1855" i="1"/>
  <c r="I1855" i="1"/>
  <c r="K1854" i="1"/>
  <c r="J1854" i="1"/>
  <c r="I1854" i="1"/>
  <c r="K1853" i="1"/>
  <c r="J1853" i="1"/>
  <c r="I1853" i="1"/>
  <c r="K1852" i="1"/>
  <c r="J1852" i="1"/>
  <c r="I1852" i="1"/>
  <c r="K1851" i="1"/>
  <c r="J1851" i="1"/>
  <c r="I1851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3" i="1"/>
  <c r="K1404" i="1"/>
  <c r="K1405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7" i="1"/>
  <c r="K928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K433" i="1"/>
  <c r="K434" i="1"/>
  <c r="K435" i="1"/>
  <c r="K436" i="1"/>
  <c r="K437" i="1"/>
  <c r="K438" i="1"/>
  <c r="K439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K1850" i="1"/>
  <c r="J1850" i="1"/>
  <c r="I1850" i="1"/>
  <c r="K1849" i="1"/>
  <c r="J1849" i="1"/>
  <c r="I1849" i="1"/>
  <c r="K1848" i="1"/>
  <c r="J1848" i="1"/>
  <c r="I1848" i="1"/>
  <c r="K1847" i="1"/>
  <c r="J1847" i="1"/>
  <c r="I1847" i="1"/>
  <c r="K1846" i="1"/>
  <c r="J1846" i="1"/>
  <c r="I1846" i="1"/>
  <c r="K1845" i="1"/>
  <c r="J1845" i="1"/>
  <c r="I1845" i="1"/>
  <c r="K1844" i="1"/>
  <c r="J1844" i="1"/>
  <c r="I1844" i="1"/>
  <c r="K1843" i="1"/>
  <c r="J1843" i="1"/>
  <c r="I1843" i="1"/>
  <c r="K1842" i="1"/>
  <c r="J1842" i="1"/>
  <c r="I1842" i="1"/>
  <c r="K1841" i="1"/>
  <c r="J1841" i="1"/>
  <c r="I1841" i="1"/>
  <c r="J1840" i="1"/>
  <c r="I1840" i="1"/>
  <c r="K1373" i="1"/>
  <c r="K1374" i="1"/>
  <c r="K1375" i="1"/>
  <c r="K1376" i="1"/>
  <c r="K1377" i="1"/>
  <c r="K1378" i="1"/>
  <c r="K1379" i="1"/>
  <c r="K1380" i="1"/>
  <c r="K1381" i="1"/>
  <c r="K1382" i="1"/>
  <c r="J1373" i="1"/>
  <c r="J1374" i="1"/>
  <c r="J1375" i="1"/>
  <c r="J1376" i="1"/>
  <c r="J1377" i="1"/>
  <c r="J1378" i="1"/>
  <c r="J1379" i="1"/>
  <c r="J1380" i="1"/>
  <c r="J1381" i="1"/>
  <c r="J1382" i="1"/>
  <c r="I1373" i="1"/>
  <c r="I1374" i="1"/>
  <c r="I1375" i="1"/>
  <c r="I1376" i="1"/>
  <c r="I1377" i="1"/>
  <c r="I1378" i="1"/>
  <c r="I1379" i="1"/>
  <c r="I1380" i="1"/>
  <c r="I1381" i="1"/>
  <c r="I1382" i="1"/>
  <c r="K897" i="1"/>
  <c r="K898" i="1"/>
  <c r="K899" i="1"/>
  <c r="K900" i="1"/>
  <c r="K901" i="1"/>
  <c r="K902" i="1"/>
  <c r="K903" i="1"/>
  <c r="K904" i="1"/>
  <c r="K905" i="1"/>
  <c r="K906" i="1"/>
  <c r="K907" i="1"/>
  <c r="J897" i="1"/>
  <c r="J898" i="1"/>
  <c r="J899" i="1"/>
  <c r="J900" i="1"/>
  <c r="J901" i="1"/>
  <c r="J902" i="1"/>
  <c r="J903" i="1"/>
  <c r="J904" i="1"/>
  <c r="J905" i="1"/>
  <c r="J906" i="1"/>
  <c r="J907" i="1"/>
  <c r="I897" i="1"/>
  <c r="I898" i="1"/>
  <c r="I899" i="1"/>
  <c r="I900" i="1"/>
  <c r="I901" i="1"/>
  <c r="I902" i="1"/>
  <c r="I903" i="1"/>
  <c r="I904" i="1"/>
  <c r="I905" i="1"/>
  <c r="I906" i="1"/>
  <c r="I907" i="1"/>
  <c r="K423" i="1"/>
  <c r="K424" i="1"/>
  <c r="K425" i="1"/>
  <c r="K426" i="1"/>
  <c r="K427" i="1"/>
  <c r="K428" i="1"/>
  <c r="K429" i="1"/>
  <c r="K430" i="1"/>
  <c r="K431" i="1"/>
  <c r="K432" i="1"/>
  <c r="J423" i="1"/>
  <c r="J424" i="1"/>
  <c r="J425" i="1"/>
  <c r="J426" i="1"/>
  <c r="J427" i="1"/>
  <c r="J428" i="1"/>
  <c r="J429" i="1"/>
  <c r="J430" i="1"/>
  <c r="J431" i="1"/>
  <c r="J432" i="1"/>
  <c r="I423" i="1"/>
  <c r="I424" i="1"/>
  <c r="I425" i="1"/>
  <c r="I426" i="1"/>
  <c r="I427" i="1"/>
  <c r="I428" i="1"/>
  <c r="I429" i="1"/>
  <c r="I430" i="1"/>
  <c r="I431" i="1"/>
  <c r="I432" i="1"/>
  <c r="K1839" i="1"/>
  <c r="J1839" i="1"/>
  <c r="I1839" i="1"/>
  <c r="K1838" i="1"/>
  <c r="J1838" i="1"/>
  <c r="I1838" i="1"/>
  <c r="K1837" i="1"/>
  <c r="J1837" i="1"/>
  <c r="I1837" i="1"/>
  <c r="K1836" i="1"/>
  <c r="J1836" i="1"/>
  <c r="I1836" i="1"/>
  <c r="K1835" i="1"/>
  <c r="J1835" i="1"/>
  <c r="I1835" i="1"/>
  <c r="K1834" i="1"/>
  <c r="J1834" i="1"/>
  <c r="I1834" i="1"/>
  <c r="K1833" i="1"/>
  <c r="J1833" i="1"/>
  <c r="I1833" i="1"/>
  <c r="K1832" i="1"/>
  <c r="J1832" i="1"/>
  <c r="I1832" i="1"/>
  <c r="K1831" i="1"/>
  <c r="J1831" i="1"/>
  <c r="I1831" i="1"/>
  <c r="K1830" i="1"/>
  <c r="J1830" i="1"/>
  <c r="I1830" i="1"/>
  <c r="K1829" i="1"/>
  <c r="J1829" i="1"/>
  <c r="I1829" i="1"/>
  <c r="K1828" i="1"/>
  <c r="J1828" i="1"/>
  <c r="I1828" i="1"/>
  <c r="K1827" i="1"/>
  <c r="J1827" i="1"/>
  <c r="I1827" i="1"/>
  <c r="K1826" i="1"/>
  <c r="J1826" i="1"/>
  <c r="I1826" i="1"/>
  <c r="J1825" i="1"/>
  <c r="I1825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K883" i="1"/>
  <c r="K884" i="1"/>
  <c r="K885" i="1"/>
  <c r="K886" i="1"/>
  <c r="K887" i="1"/>
  <c r="K888" i="1"/>
  <c r="K890" i="1"/>
  <c r="K891" i="1"/>
  <c r="K892" i="1"/>
  <c r="K893" i="1"/>
  <c r="K894" i="1"/>
  <c r="K895" i="1"/>
  <c r="K896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K408" i="1"/>
  <c r="K409" i="1"/>
  <c r="K410" i="1"/>
  <c r="K411" i="1"/>
  <c r="K412" i="1"/>
  <c r="K413" i="1"/>
  <c r="K414" i="1"/>
  <c r="K415" i="1"/>
  <c r="K416" i="1"/>
  <c r="K417" i="1"/>
  <c r="K419" i="1"/>
  <c r="K420" i="1"/>
  <c r="K421" i="1"/>
  <c r="K422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</calcChain>
</file>

<file path=xl/sharedStrings.xml><?xml version="1.0" encoding="utf-8"?>
<sst xmlns="http://schemas.openxmlformats.org/spreadsheetml/2006/main" count="8065" uniqueCount="71">
  <si>
    <t>Condition</t>
  </si>
  <si>
    <t>Start Time</t>
  </si>
  <si>
    <t xml:space="preserve">Onset of 1st syllable in character name </t>
  </si>
  <si>
    <t xml:space="preserve">Time to respond </t>
  </si>
  <si>
    <t>NameLength</t>
  </si>
  <si>
    <t>Start time - time to respond</t>
  </si>
  <si>
    <t>Onset of 1st syllable - time to respond</t>
  </si>
  <si>
    <t>RT</t>
  </si>
  <si>
    <t>Response?</t>
  </si>
  <si>
    <t>Subj</t>
  </si>
  <si>
    <t>Pred</t>
  </si>
  <si>
    <t>Match</t>
  </si>
  <si>
    <t>Yes</t>
  </si>
  <si>
    <t>Same</t>
  </si>
  <si>
    <t>No</t>
  </si>
  <si>
    <t>Unpred</t>
  </si>
  <si>
    <t>Dif</t>
  </si>
  <si>
    <t>Age</t>
  </si>
  <si>
    <t>Descriptive Statistics</t>
  </si>
  <si>
    <t>N</t>
  </si>
  <si>
    <t>Minimum</t>
  </si>
  <si>
    <t>Maximum</t>
  </si>
  <si>
    <t>Mean</t>
  </si>
  <si>
    <t>Std. Deviation</t>
  </si>
  <si>
    <t>Skewness</t>
  </si>
  <si>
    <t>Kurtosis</t>
  </si>
  <si>
    <t>Statistic</t>
  </si>
  <si>
    <t>Std. Error</t>
  </si>
  <si>
    <t>Valid N (listwise)</t>
  </si>
  <si>
    <t>Correlation</t>
  </si>
  <si>
    <t>Correlations</t>
  </si>
  <si>
    <t>Name_Length</t>
  </si>
  <si>
    <t>Pearson Correlation</t>
  </si>
  <si>
    <t>-.286**</t>
  </si>
  <si>
    <t>Sig. (2-tailed)</t>
  </si>
  <si>
    <t>** Correlation is significant at the 0.01 level (2-tailed).</t>
  </si>
  <si>
    <t>Spearman's rho</t>
  </si>
  <si>
    <t>Correlation Coefficient</t>
  </si>
  <si>
    <t>-.321**</t>
  </si>
  <si>
    <t>.</t>
  </si>
  <si>
    <t>Tests of Within-Subjects Effects</t>
  </si>
  <si>
    <t xml:space="preserve">Measure:   RT </t>
  </si>
  <si>
    <t>Source</t>
  </si>
  <si>
    <t>Type III Sum of Squares</t>
  </si>
  <si>
    <t>df</t>
  </si>
  <si>
    <t>Mean Square</t>
  </si>
  <si>
    <t>F</t>
  </si>
  <si>
    <t>Sig.</t>
  </si>
  <si>
    <t>Length</t>
  </si>
  <si>
    <t>Sphericity Assumed</t>
  </si>
  <si>
    <t>Greenhouse-Geisser</t>
  </si>
  <si>
    <t>Huynh-Feldt</t>
  </si>
  <si>
    <t>Lower-bound</t>
  </si>
  <si>
    <t>Error(Length)</t>
  </si>
  <si>
    <t>Predictability</t>
  </si>
  <si>
    <t>Error(Predictability)</t>
  </si>
  <si>
    <t>Length * Predictability</t>
  </si>
  <si>
    <t>Error(Length*Predictability)</t>
  </si>
  <si>
    <t>-.199**</t>
  </si>
  <si>
    <t>Sig. (1-tailed)</t>
  </si>
  <si>
    <t>** Correlation is significant at the 0.01 level (1-tailed).</t>
  </si>
  <si>
    <t>-.263**</t>
  </si>
  <si>
    <t>Same_Pred</t>
  </si>
  <si>
    <t>Same_Unpred</t>
  </si>
  <si>
    <t>Different_Pred</t>
  </si>
  <si>
    <t>Different_Unpred</t>
  </si>
  <si>
    <t>Tests of Normality</t>
  </si>
  <si>
    <t>Kolmogorov-Smirnova</t>
  </si>
  <si>
    <t>Shapiro-Wilk</t>
  </si>
  <si>
    <t>a Lilliefors Significance Correction</t>
  </si>
  <si>
    <t>Different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</si>
</sst>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4" fillId="0" borderId="0" xfId="0" applyFont="1"/>
    <xf numFmtId="0" fontId="0" fillId="0" borderId="0" xfId="0" applyFont="1"/>
  </cellXfs>
  <cellStyles count="1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5yo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'5s (ms)'!$L$1</c:f>
              <c:strCache>
                <c:ptCount val="1"/>
                <c:pt idx="0">
                  <c:v>RT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'5s (ms)'!$I$2:$I$1896</c:f>
              <c:numCache>
                <c:formatCode>General</c:formatCode>
                <c:ptCount val="1895"/>
                <c:pt idx="0">
                  <c:v>447.0</c:v>
                </c:pt>
                <c:pt idx="1">
                  <c:v>775.0</c:v>
                </c:pt>
                <c:pt idx="2">
                  <c:v>891.0</c:v>
                </c:pt>
                <c:pt idx="3">
                  <c:v>707.0</c:v>
                </c:pt>
                <c:pt idx="4">
                  <c:v>647.0</c:v>
                </c:pt>
                <c:pt idx="5">
                  <c:v>399.0</c:v>
                </c:pt>
                <c:pt idx="6">
                  <c:v>555.0</c:v>
                </c:pt>
                <c:pt idx="7">
                  <c:v>681.0</c:v>
                </c:pt>
                <c:pt idx="8">
                  <c:v>742.0</c:v>
                </c:pt>
                <c:pt idx="9">
                  <c:v>1768.0</c:v>
                </c:pt>
                <c:pt idx="10">
                  <c:v>810.0</c:v>
                </c:pt>
                <c:pt idx="11">
                  <c:v>1269.0</c:v>
                </c:pt>
                <c:pt idx="12">
                  <c:v>1009</c:v>
                </c:pt>
                <c:pt idx="13">
                  <c:v>824.0</c:v>
                </c:pt>
                <c:pt idx="14">
                  <c:v>927.0</c:v>
                </c:pt>
                <c:pt idx="15">
                  <c:v>1153.0</c:v>
                </c:pt>
                <c:pt idx="16">
                  <c:v>948.0</c:v>
                </c:pt>
                <c:pt idx="17">
                  <c:v>1329.0</c:v>
                </c:pt>
                <c:pt idx="18">
                  <c:v>707.0</c:v>
                </c:pt>
                <c:pt idx="19">
                  <c:v>863.0</c:v>
                </c:pt>
                <c:pt idx="20">
                  <c:v>1009</c:v>
                </c:pt>
                <c:pt idx="21">
                  <c:v>539.0</c:v>
                </c:pt>
                <c:pt idx="22">
                  <c:v>1153.0</c:v>
                </c:pt>
                <c:pt idx="23">
                  <c:v>399.0</c:v>
                </c:pt>
                <c:pt idx="24">
                  <c:v>775.0</c:v>
                </c:pt>
                <c:pt idx="25">
                  <c:v>555.0</c:v>
                </c:pt>
                <c:pt idx="26">
                  <c:v>810.0</c:v>
                </c:pt>
                <c:pt idx="27">
                  <c:v>447.0</c:v>
                </c:pt>
                <c:pt idx="28">
                  <c:v>681.0</c:v>
                </c:pt>
                <c:pt idx="29">
                  <c:v>742.0</c:v>
                </c:pt>
                <c:pt idx="30">
                  <c:v>1329.0</c:v>
                </c:pt>
                <c:pt idx="31">
                  <c:v>1768.0</c:v>
                </c:pt>
                <c:pt idx="32">
                  <c:v>891.0</c:v>
                </c:pt>
                <c:pt idx="33">
                  <c:v>824.0</c:v>
                </c:pt>
                <c:pt idx="34">
                  <c:v>927.0</c:v>
                </c:pt>
                <c:pt idx="35">
                  <c:v>1269.0</c:v>
                </c:pt>
                <c:pt idx="36">
                  <c:v>647.0</c:v>
                </c:pt>
                <c:pt idx="37">
                  <c:v>948.0</c:v>
                </c:pt>
                <c:pt idx="38">
                  <c:v>788.0</c:v>
                </c:pt>
                <c:pt idx="39">
                  <c:v>681.0</c:v>
                </c:pt>
                <c:pt idx="40">
                  <c:v>647.0</c:v>
                </c:pt>
                <c:pt idx="41">
                  <c:v>863.0</c:v>
                </c:pt>
                <c:pt idx="42">
                  <c:v>1153.0</c:v>
                </c:pt>
                <c:pt idx="43">
                  <c:v>399.0</c:v>
                </c:pt>
                <c:pt idx="44">
                  <c:v>555.0</c:v>
                </c:pt>
                <c:pt idx="45">
                  <c:v>1329.0</c:v>
                </c:pt>
                <c:pt idx="46">
                  <c:v>742.0</c:v>
                </c:pt>
                <c:pt idx="47">
                  <c:v>891.0</c:v>
                </c:pt>
                <c:pt idx="48">
                  <c:v>775.0</c:v>
                </c:pt>
                <c:pt idx="49">
                  <c:v>824.0</c:v>
                </c:pt>
                <c:pt idx="50">
                  <c:v>1269.0</c:v>
                </c:pt>
                <c:pt idx="51">
                  <c:v>927.0</c:v>
                </c:pt>
                <c:pt idx="52">
                  <c:v>810.0</c:v>
                </c:pt>
                <c:pt idx="53">
                  <c:v>1768.0</c:v>
                </c:pt>
                <c:pt idx="54">
                  <c:v>1009</c:v>
                </c:pt>
                <c:pt idx="55">
                  <c:v>707.0</c:v>
                </c:pt>
                <c:pt idx="56">
                  <c:v>447.0</c:v>
                </c:pt>
                <c:pt idx="57">
                  <c:v>948.0</c:v>
                </c:pt>
                <c:pt idx="58">
                  <c:v>810.0</c:v>
                </c:pt>
                <c:pt idx="59">
                  <c:v>399.0</c:v>
                </c:pt>
                <c:pt idx="60">
                  <c:v>1768.0</c:v>
                </c:pt>
                <c:pt idx="61">
                  <c:v>681.0</c:v>
                </c:pt>
                <c:pt idx="62">
                  <c:v>775.0</c:v>
                </c:pt>
                <c:pt idx="63">
                  <c:v>447.0</c:v>
                </c:pt>
                <c:pt idx="64">
                  <c:v>555.0</c:v>
                </c:pt>
                <c:pt idx="65">
                  <c:v>647.0</c:v>
                </c:pt>
                <c:pt idx="66">
                  <c:v>707.0</c:v>
                </c:pt>
                <c:pt idx="67">
                  <c:v>1153.0</c:v>
                </c:pt>
                <c:pt idx="68">
                  <c:v>1009</c:v>
                </c:pt>
                <c:pt idx="69">
                  <c:v>891.0</c:v>
                </c:pt>
                <c:pt idx="70">
                  <c:v>742.0</c:v>
                </c:pt>
                <c:pt idx="71">
                  <c:v>824.0</c:v>
                </c:pt>
                <c:pt idx="72">
                  <c:v>1329.0</c:v>
                </c:pt>
                <c:pt idx="73">
                  <c:v>948.0</c:v>
                </c:pt>
                <c:pt idx="74">
                  <c:v>1269.0</c:v>
                </c:pt>
                <c:pt idx="75">
                  <c:v>742.0</c:v>
                </c:pt>
                <c:pt idx="76">
                  <c:v>555.0</c:v>
                </c:pt>
                <c:pt idx="77">
                  <c:v>399.0</c:v>
                </c:pt>
                <c:pt idx="78">
                  <c:v>824.0</c:v>
                </c:pt>
                <c:pt idx="79">
                  <c:v>810.0</c:v>
                </c:pt>
                <c:pt idx="80">
                  <c:v>948.0</c:v>
                </c:pt>
                <c:pt idx="81">
                  <c:v>1329.0</c:v>
                </c:pt>
                <c:pt idx="82">
                  <c:v>715.0</c:v>
                </c:pt>
                <c:pt idx="83">
                  <c:v>959.0</c:v>
                </c:pt>
                <c:pt idx="84">
                  <c:v>681.0</c:v>
                </c:pt>
                <c:pt idx="85">
                  <c:v>775.0</c:v>
                </c:pt>
                <c:pt idx="86">
                  <c:v>399.0</c:v>
                </c:pt>
                <c:pt idx="87">
                  <c:v>647.0</c:v>
                </c:pt>
                <c:pt idx="88">
                  <c:v>810.0</c:v>
                </c:pt>
                <c:pt idx="89">
                  <c:v>891.0</c:v>
                </c:pt>
                <c:pt idx="90">
                  <c:v>788.0</c:v>
                </c:pt>
                <c:pt idx="91">
                  <c:v>707.0</c:v>
                </c:pt>
                <c:pt idx="92">
                  <c:v>863.0</c:v>
                </c:pt>
                <c:pt idx="93">
                  <c:v>1269.0</c:v>
                </c:pt>
                <c:pt idx="94">
                  <c:v>1153.0</c:v>
                </c:pt>
                <c:pt idx="95">
                  <c:v>539.0</c:v>
                </c:pt>
                <c:pt idx="96">
                  <c:v>1768.0</c:v>
                </c:pt>
                <c:pt idx="97">
                  <c:v>927.0</c:v>
                </c:pt>
                <c:pt idx="98">
                  <c:v>399.0</c:v>
                </c:pt>
                <c:pt idx="99">
                  <c:v>742.0</c:v>
                </c:pt>
                <c:pt idx="100">
                  <c:v>810.0</c:v>
                </c:pt>
                <c:pt idx="101">
                  <c:v>948.0</c:v>
                </c:pt>
                <c:pt idx="102">
                  <c:v>399.0</c:v>
                </c:pt>
                <c:pt idx="103">
                  <c:v>1153.0</c:v>
                </c:pt>
                <c:pt idx="104">
                  <c:v>447.0</c:v>
                </c:pt>
                <c:pt idx="105">
                  <c:v>1269.0</c:v>
                </c:pt>
                <c:pt idx="106">
                  <c:v>788.0</c:v>
                </c:pt>
                <c:pt idx="107">
                  <c:v>775.0</c:v>
                </c:pt>
                <c:pt idx="108">
                  <c:v>1009</c:v>
                </c:pt>
                <c:pt idx="109">
                  <c:v>707.0</c:v>
                </c:pt>
                <c:pt idx="110">
                  <c:v>1329.0</c:v>
                </c:pt>
                <c:pt idx="111">
                  <c:v>1768.0</c:v>
                </c:pt>
                <c:pt idx="112">
                  <c:v>824.0</c:v>
                </c:pt>
                <c:pt idx="113">
                  <c:v>891.0</c:v>
                </c:pt>
                <c:pt idx="114">
                  <c:v>681.0</c:v>
                </c:pt>
                <c:pt idx="115">
                  <c:v>647.0</c:v>
                </c:pt>
                <c:pt idx="116">
                  <c:v>539.0</c:v>
                </c:pt>
                <c:pt idx="117">
                  <c:v>959.0</c:v>
                </c:pt>
                <c:pt idx="118">
                  <c:v>715.0</c:v>
                </c:pt>
                <c:pt idx="119">
                  <c:v>927.0</c:v>
                </c:pt>
                <c:pt idx="120">
                  <c:v>788.0</c:v>
                </c:pt>
                <c:pt idx="121">
                  <c:v>959.0</c:v>
                </c:pt>
                <c:pt idx="122">
                  <c:v>1768.0</c:v>
                </c:pt>
                <c:pt idx="123">
                  <c:v>539.0</c:v>
                </c:pt>
                <c:pt idx="124">
                  <c:v>707.0</c:v>
                </c:pt>
                <c:pt idx="125">
                  <c:v>399.0</c:v>
                </c:pt>
                <c:pt idx="126">
                  <c:v>447.0</c:v>
                </c:pt>
                <c:pt idx="127">
                  <c:v>891.0</c:v>
                </c:pt>
                <c:pt idx="128">
                  <c:v>555.0</c:v>
                </c:pt>
                <c:pt idx="129">
                  <c:v>775.0</c:v>
                </c:pt>
                <c:pt idx="130">
                  <c:v>399.0</c:v>
                </c:pt>
                <c:pt idx="131">
                  <c:v>1269.0</c:v>
                </c:pt>
                <c:pt idx="132">
                  <c:v>681.0</c:v>
                </c:pt>
                <c:pt idx="133">
                  <c:v>1329.0</c:v>
                </c:pt>
                <c:pt idx="134">
                  <c:v>810.0</c:v>
                </c:pt>
                <c:pt idx="135">
                  <c:v>1153.0</c:v>
                </c:pt>
                <c:pt idx="136">
                  <c:v>863.0</c:v>
                </c:pt>
                <c:pt idx="137">
                  <c:v>824.0</c:v>
                </c:pt>
                <c:pt idx="138">
                  <c:v>647.0</c:v>
                </c:pt>
                <c:pt idx="139">
                  <c:v>715.0</c:v>
                </c:pt>
                <c:pt idx="140">
                  <c:v>948.0</c:v>
                </c:pt>
                <c:pt idx="141">
                  <c:v>399.0</c:v>
                </c:pt>
                <c:pt idx="142">
                  <c:v>681.0</c:v>
                </c:pt>
                <c:pt idx="143">
                  <c:v>715.0</c:v>
                </c:pt>
                <c:pt idx="144">
                  <c:v>539.0</c:v>
                </c:pt>
                <c:pt idx="145">
                  <c:v>788.0</c:v>
                </c:pt>
                <c:pt idx="146">
                  <c:v>810.0</c:v>
                </c:pt>
                <c:pt idx="147">
                  <c:v>891.0</c:v>
                </c:pt>
                <c:pt idx="148">
                  <c:v>1009</c:v>
                </c:pt>
                <c:pt idx="149">
                  <c:v>959.0</c:v>
                </c:pt>
                <c:pt idx="150">
                  <c:v>775.0</c:v>
                </c:pt>
                <c:pt idx="151">
                  <c:v>1269.0</c:v>
                </c:pt>
                <c:pt idx="152">
                  <c:v>863.0</c:v>
                </c:pt>
                <c:pt idx="153">
                  <c:v>707.0</c:v>
                </c:pt>
                <c:pt idx="154">
                  <c:v>399.0</c:v>
                </c:pt>
                <c:pt idx="155">
                  <c:v>681.0</c:v>
                </c:pt>
                <c:pt idx="156">
                  <c:v>742.0</c:v>
                </c:pt>
                <c:pt idx="157">
                  <c:v>1329.0</c:v>
                </c:pt>
                <c:pt idx="158">
                  <c:v>891.0</c:v>
                </c:pt>
                <c:pt idx="159">
                  <c:v>775.0</c:v>
                </c:pt>
                <c:pt idx="160">
                  <c:v>927.0</c:v>
                </c:pt>
                <c:pt idx="161">
                  <c:v>1153.0</c:v>
                </c:pt>
                <c:pt idx="162">
                  <c:v>1269.0</c:v>
                </c:pt>
                <c:pt idx="163">
                  <c:v>647.0</c:v>
                </c:pt>
                <c:pt idx="164">
                  <c:v>447.0</c:v>
                </c:pt>
                <c:pt idx="165">
                  <c:v>824.0</c:v>
                </c:pt>
                <c:pt idx="166">
                  <c:v>810.0</c:v>
                </c:pt>
                <c:pt idx="167">
                  <c:v>1009</c:v>
                </c:pt>
                <c:pt idx="168">
                  <c:v>555.0</c:v>
                </c:pt>
                <c:pt idx="169">
                  <c:v>948.0</c:v>
                </c:pt>
                <c:pt idx="170">
                  <c:v>1768.0</c:v>
                </c:pt>
                <c:pt idx="171">
                  <c:v>555.0</c:v>
                </c:pt>
                <c:pt idx="172">
                  <c:v>399.0</c:v>
                </c:pt>
                <c:pt idx="173">
                  <c:v>447.0</c:v>
                </c:pt>
                <c:pt idx="174">
                  <c:v>399.0</c:v>
                </c:pt>
                <c:pt idx="175">
                  <c:v>810.0</c:v>
                </c:pt>
                <c:pt idx="176">
                  <c:v>891.0</c:v>
                </c:pt>
                <c:pt idx="177">
                  <c:v>742.0</c:v>
                </c:pt>
                <c:pt idx="178">
                  <c:v>788.0</c:v>
                </c:pt>
                <c:pt idx="179">
                  <c:v>707.0</c:v>
                </c:pt>
                <c:pt idx="180">
                  <c:v>715.0</c:v>
                </c:pt>
                <c:pt idx="181">
                  <c:v>775.0</c:v>
                </c:pt>
                <c:pt idx="182">
                  <c:v>647.0</c:v>
                </c:pt>
                <c:pt idx="183">
                  <c:v>824.0</c:v>
                </c:pt>
                <c:pt idx="184">
                  <c:v>948.0</c:v>
                </c:pt>
                <c:pt idx="185">
                  <c:v>681.0</c:v>
                </c:pt>
                <c:pt idx="186">
                  <c:v>863.0</c:v>
                </c:pt>
                <c:pt idx="187">
                  <c:v>1009</c:v>
                </c:pt>
                <c:pt idx="188">
                  <c:v>927.0</c:v>
                </c:pt>
                <c:pt idx="189">
                  <c:v>1329.0</c:v>
                </c:pt>
                <c:pt idx="190">
                  <c:v>1768.0</c:v>
                </c:pt>
                <c:pt idx="191">
                  <c:v>539.0</c:v>
                </c:pt>
                <c:pt idx="192">
                  <c:v>1153.0</c:v>
                </c:pt>
                <c:pt idx="193">
                  <c:v>959.0</c:v>
                </c:pt>
                <c:pt idx="194">
                  <c:v>1269.0</c:v>
                </c:pt>
                <c:pt idx="195">
                  <c:v>707.0</c:v>
                </c:pt>
                <c:pt idx="196">
                  <c:v>399.0</c:v>
                </c:pt>
                <c:pt idx="197">
                  <c:v>810.0</c:v>
                </c:pt>
                <c:pt idx="198">
                  <c:v>1153.0</c:v>
                </c:pt>
                <c:pt idx="199">
                  <c:v>681.0</c:v>
                </c:pt>
                <c:pt idx="200">
                  <c:v>775.0</c:v>
                </c:pt>
                <c:pt idx="201">
                  <c:v>1329.0</c:v>
                </c:pt>
                <c:pt idx="202">
                  <c:v>447.0</c:v>
                </c:pt>
                <c:pt idx="203">
                  <c:v>1269.0</c:v>
                </c:pt>
                <c:pt idx="204">
                  <c:v>647.0</c:v>
                </c:pt>
                <c:pt idx="205">
                  <c:v>742.0</c:v>
                </c:pt>
                <c:pt idx="206">
                  <c:v>555.0</c:v>
                </c:pt>
                <c:pt idx="207">
                  <c:v>1009</c:v>
                </c:pt>
                <c:pt idx="208">
                  <c:v>927.0</c:v>
                </c:pt>
                <c:pt idx="209">
                  <c:v>824.0</c:v>
                </c:pt>
                <c:pt idx="210">
                  <c:v>948.0</c:v>
                </c:pt>
                <c:pt idx="211">
                  <c:v>1768.0</c:v>
                </c:pt>
                <c:pt idx="212">
                  <c:v>891.0</c:v>
                </c:pt>
                <c:pt idx="213">
                  <c:v>1009</c:v>
                </c:pt>
                <c:pt idx="214">
                  <c:v>399.0</c:v>
                </c:pt>
                <c:pt idx="215">
                  <c:v>775.0</c:v>
                </c:pt>
                <c:pt idx="216">
                  <c:v>681.0</c:v>
                </c:pt>
                <c:pt idx="217">
                  <c:v>810.0</c:v>
                </c:pt>
                <c:pt idx="218">
                  <c:v>891.0</c:v>
                </c:pt>
                <c:pt idx="219">
                  <c:v>948.0</c:v>
                </c:pt>
                <c:pt idx="220">
                  <c:v>742.0</c:v>
                </c:pt>
                <c:pt idx="221">
                  <c:v>824.0</c:v>
                </c:pt>
                <c:pt idx="222">
                  <c:v>555.0</c:v>
                </c:pt>
                <c:pt idx="223">
                  <c:v>927.0</c:v>
                </c:pt>
                <c:pt idx="224">
                  <c:v>1269.0</c:v>
                </c:pt>
                <c:pt idx="225">
                  <c:v>399.0</c:v>
                </c:pt>
                <c:pt idx="226">
                  <c:v>824.0</c:v>
                </c:pt>
                <c:pt idx="227">
                  <c:v>891.0</c:v>
                </c:pt>
                <c:pt idx="228">
                  <c:v>681.0</c:v>
                </c:pt>
                <c:pt idx="229">
                  <c:v>810.0</c:v>
                </c:pt>
                <c:pt idx="230">
                  <c:v>1009</c:v>
                </c:pt>
                <c:pt idx="231">
                  <c:v>742.0</c:v>
                </c:pt>
                <c:pt idx="232">
                  <c:v>555.0</c:v>
                </c:pt>
                <c:pt idx="233">
                  <c:v>775.0</c:v>
                </c:pt>
                <c:pt idx="234">
                  <c:v>1269.0</c:v>
                </c:pt>
                <c:pt idx="235">
                  <c:v>927.0</c:v>
                </c:pt>
                <c:pt idx="236">
                  <c:v>948.0</c:v>
                </c:pt>
                <c:pt idx="237">
                  <c:v>555.0</c:v>
                </c:pt>
                <c:pt idx="238">
                  <c:v>399.0</c:v>
                </c:pt>
                <c:pt idx="239">
                  <c:v>1009</c:v>
                </c:pt>
                <c:pt idx="240">
                  <c:v>775.0</c:v>
                </c:pt>
                <c:pt idx="241">
                  <c:v>948.0</c:v>
                </c:pt>
                <c:pt idx="242">
                  <c:v>810.0</c:v>
                </c:pt>
                <c:pt idx="243">
                  <c:v>824.0</c:v>
                </c:pt>
                <c:pt idx="244">
                  <c:v>681.0</c:v>
                </c:pt>
                <c:pt idx="245">
                  <c:v>1269.0</c:v>
                </c:pt>
                <c:pt idx="246">
                  <c:v>742.0</c:v>
                </c:pt>
                <c:pt idx="247">
                  <c:v>927.0</c:v>
                </c:pt>
                <c:pt idx="248">
                  <c:v>891.0</c:v>
                </c:pt>
                <c:pt idx="249">
                  <c:v>891.0</c:v>
                </c:pt>
                <c:pt idx="250">
                  <c:v>707.0</c:v>
                </c:pt>
                <c:pt idx="251">
                  <c:v>810.0</c:v>
                </c:pt>
                <c:pt idx="252">
                  <c:v>824.0</c:v>
                </c:pt>
                <c:pt idx="253">
                  <c:v>927.0</c:v>
                </c:pt>
                <c:pt idx="254">
                  <c:v>1269.0</c:v>
                </c:pt>
                <c:pt idx="255">
                  <c:v>1153.0</c:v>
                </c:pt>
                <c:pt idx="256">
                  <c:v>775.0</c:v>
                </c:pt>
                <c:pt idx="257">
                  <c:v>742.0</c:v>
                </c:pt>
                <c:pt idx="258">
                  <c:v>1009</c:v>
                </c:pt>
                <c:pt idx="259">
                  <c:v>948.0</c:v>
                </c:pt>
                <c:pt idx="260">
                  <c:v>742.0</c:v>
                </c:pt>
                <c:pt idx="261">
                  <c:v>775.0</c:v>
                </c:pt>
                <c:pt idx="262">
                  <c:v>399.0</c:v>
                </c:pt>
                <c:pt idx="263">
                  <c:v>891.0</c:v>
                </c:pt>
                <c:pt idx="264">
                  <c:v>810.0</c:v>
                </c:pt>
                <c:pt idx="265">
                  <c:v>1269.0</c:v>
                </c:pt>
                <c:pt idx="266">
                  <c:v>555.0</c:v>
                </c:pt>
                <c:pt idx="267">
                  <c:v>927.0</c:v>
                </c:pt>
                <c:pt idx="268">
                  <c:v>681.0</c:v>
                </c:pt>
                <c:pt idx="269">
                  <c:v>824.0</c:v>
                </c:pt>
                <c:pt idx="270">
                  <c:v>1009</c:v>
                </c:pt>
                <c:pt idx="271">
                  <c:v>948.0</c:v>
                </c:pt>
                <c:pt idx="272">
                  <c:v>927.0</c:v>
                </c:pt>
                <c:pt idx="273">
                  <c:v>555.0</c:v>
                </c:pt>
                <c:pt idx="274">
                  <c:v>399.0</c:v>
                </c:pt>
                <c:pt idx="275">
                  <c:v>1009</c:v>
                </c:pt>
                <c:pt idx="276">
                  <c:v>775.0</c:v>
                </c:pt>
                <c:pt idx="277">
                  <c:v>810.0</c:v>
                </c:pt>
                <c:pt idx="278">
                  <c:v>1269.0</c:v>
                </c:pt>
                <c:pt idx="279">
                  <c:v>891.0</c:v>
                </c:pt>
                <c:pt idx="280">
                  <c:v>1329.0</c:v>
                </c:pt>
                <c:pt idx="281">
                  <c:v>681.0</c:v>
                </c:pt>
                <c:pt idx="282">
                  <c:v>742.0</c:v>
                </c:pt>
                <c:pt idx="283">
                  <c:v>707.0</c:v>
                </c:pt>
                <c:pt idx="284">
                  <c:v>1153.0</c:v>
                </c:pt>
                <c:pt idx="285">
                  <c:v>948.0</c:v>
                </c:pt>
                <c:pt idx="286">
                  <c:v>647.0</c:v>
                </c:pt>
                <c:pt idx="287">
                  <c:v>824.0</c:v>
                </c:pt>
                <c:pt idx="288">
                  <c:v>1768.0</c:v>
                </c:pt>
                <c:pt idx="289">
                  <c:v>555.0</c:v>
                </c:pt>
                <c:pt idx="290">
                  <c:v>1009</c:v>
                </c:pt>
                <c:pt idx="291">
                  <c:v>824.0</c:v>
                </c:pt>
                <c:pt idx="292">
                  <c:v>927.0</c:v>
                </c:pt>
                <c:pt idx="293">
                  <c:v>399.0</c:v>
                </c:pt>
                <c:pt idx="294">
                  <c:v>1269.0</c:v>
                </c:pt>
                <c:pt idx="295">
                  <c:v>891.0</c:v>
                </c:pt>
                <c:pt idx="296">
                  <c:v>681.0</c:v>
                </c:pt>
                <c:pt idx="297">
                  <c:v>742.0</c:v>
                </c:pt>
                <c:pt idx="298">
                  <c:v>810.0</c:v>
                </c:pt>
                <c:pt idx="299">
                  <c:v>775.0</c:v>
                </c:pt>
                <c:pt idx="300">
                  <c:v>948.0</c:v>
                </c:pt>
                <c:pt idx="301">
                  <c:v>399.0</c:v>
                </c:pt>
                <c:pt idx="302">
                  <c:v>775.0</c:v>
                </c:pt>
                <c:pt idx="303">
                  <c:v>948.0</c:v>
                </c:pt>
                <c:pt idx="304">
                  <c:v>447.0</c:v>
                </c:pt>
                <c:pt idx="305">
                  <c:v>555.0</c:v>
                </c:pt>
                <c:pt idx="306">
                  <c:v>647.0</c:v>
                </c:pt>
                <c:pt idx="307">
                  <c:v>1329.0</c:v>
                </c:pt>
                <c:pt idx="308">
                  <c:v>891.0</c:v>
                </c:pt>
                <c:pt idx="309">
                  <c:v>681.0</c:v>
                </c:pt>
                <c:pt idx="310">
                  <c:v>810.0</c:v>
                </c:pt>
                <c:pt idx="311">
                  <c:v>707.0</c:v>
                </c:pt>
                <c:pt idx="312">
                  <c:v>1269.0</c:v>
                </c:pt>
                <c:pt idx="313">
                  <c:v>927.0</c:v>
                </c:pt>
                <c:pt idx="314">
                  <c:v>1009</c:v>
                </c:pt>
                <c:pt idx="315">
                  <c:v>742.0</c:v>
                </c:pt>
                <c:pt idx="316">
                  <c:v>824.0</c:v>
                </c:pt>
                <c:pt idx="317">
                  <c:v>1768.0</c:v>
                </c:pt>
                <c:pt idx="318">
                  <c:v>1153.0</c:v>
                </c:pt>
                <c:pt idx="319">
                  <c:v>539.0</c:v>
                </c:pt>
                <c:pt idx="320">
                  <c:v>863.0</c:v>
                </c:pt>
                <c:pt idx="321">
                  <c:v>959.0</c:v>
                </c:pt>
                <c:pt idx="322">
                  <c:v>555.0</c:v>
                </c:pt>
                <c:pt idx="323">
                  <c:v>399.0</c:v>
                </c:pt>
                <c:pt idx="324">
                  <c:v>927.0</c:v>
                </c:pt>
                <c:pt idx="325">
                  <c:v>447.0</c:v>
                </c:pt>
                <c:pt idx="326">
                  <c:v>948.0</c:v>
                </c:pt>
                <c:pt idx="327">
                  <c:v>399.0</c:v>
                </c:pt>
                <c:pt idx="328">
                  <c:v>742.0</c:v>
                </c:pt>
                <c:pt idx="329">
                  <c:v>1329.0</c:v>
                </c:pt>
                <c:pt idx="330">
                  <c:v>1153.0</c:v>
                </c:pt>
                <c:pt idx="331">
                  <c:v>707.0</c:v>
                </c:pt>
                <c:pt idx="332">
                  <c:v>647.0</c:v>
                </c:pt>
                <c:pt idx="333">
                  <c:v>824.0</c:v>
                </c:pt>
                <c:pt idx="334">
                  <c:v>810.0</c:v>
                </c:pt>
                <c:pt idx="335">
                  <c:v>775.0</c:v>
                </c:pt>
                <c:pt idx="336">
                  <c:v>788.0</c:v>
                </c:pt>
                <c:pt idx="337">
                  <c:v>1269.0</c:v>
                </c:pt>
                <c:pt idx="338">
                  <c:v>681.0</c:v>
                </c:pt>
                <c:pt idx="339">
                  <c:v>1009</c:v>
                </c:pt>
                <c:pt idx="340">
                  <c:v>715.0</c:v>
                </c:pt>
                <c:pt idx="341">
                  <c:v>891.0</c:v>
                </c:pt>
                <c:pt idx="342">
                  <c:v>399.0</c:v>
                </c:pt>
                <c:pt idx="343">
                  <c:v>775.0</c:v>
                </c:pt>
                <c:pt idx="344">
                  <c:v>1009</c:v>
                </c:pt>
                <c:pt idx="345">
                  <c:v>647.0</c:v>
                </c:pt>
                <c:pt idx="346">
                  <c:v>447.0</c:v>
                </c:pt>
                <c:pt idx="347">
                  <c:v>555.0</c:v>
                </c:pt>
                <c:pt idx="348">
                  <c:v>707.0</c:v>
                </c:pt>
                <c:pt idx="349">
                  <c:v>742.0</c:v>
                </c:pt>
                <c:pt idx="350">
                  <c:v>810.0</c:v>
                </c:pt>
                <c:pt idx="351">
                  <c:v>1269.0</c:v>
                </c:pt>
                <c:pt idx="352">
                  <c:v>1329.0</c:v>
                </c:pt>
                <c:pt idx="353">
                  <c:v>681.0</c:v>
                </c:pt>
                <c:pt idx="354">
                  <c:v>1153.0</c:v>
                </c:pt>
                <c:pt idx="355">
                  <c:v>891.0</c:v>
                </c:pt>
                <c:pt idx="356">
                  <c:v>824.0</c:v>
                </c:pt>
                <c:pt idx="357">
                  <c:v>927.0</c:v>
                </c:pt>
                <c:pt idx="358">
                  <c:v>1768.0</c:v>
                </c:pt>
                <c:pt idx="359">
                  <c:v>948.0</c:v>
                </c:pt>
                <c:pt idx="360">
                  <c:v>810.0</c:v>
                </c:pt>
                <c:pt idx="361">
                  <c:v>775.0</c:v>
                </c:pt>
                <c:pt idx="362">
                  <c:v>555.0</c:v>
                </c:pt>
                <c:pt idx="363">
                  <c:v>927.0</c:v>
                </c:pt>
                <c:pt idx="364">
                  <c:v>681.0</c:v>
                </c:pt>
                <c:pt idx="365">
                  <c:v>948.0</c:v>
                </c:pt>
                <c:pt idx="366">
                  <c:v>742.0</c:v>
                </c:pt>
                <c:pt idx="367">
                  <c:v>1009</c:v>
                </c:pt>
                <c:pt idx="368">
                  <c:v>824.0</c:v>
                </c:pt>
                <c:pt idx="369">
                  <c:v>399.0</c:v>
                </c:pt>
                <c:pt idx="370">
                  <c:v>1269.0</c:v>
                </c:pt>
                <c:pt idx="371">
                  <c:v>1329.0</c:v>
                </c:pt>
                <c:pt idx="372">
                  <c:v>891.0</c:v>
                </c:pt>
                <c:pt idx="373">
                  <c:v>681.0</c:v>
                </c:pt>
                <c:pt idx="374">
                  <c:v>1269.0</c:v>
                </c:pt>
                <c:pt idx="375">
                  <c:v>1153.0</c:v>
                </c:pt>
                <c:pt idx="376">
                  <c:v>775.0</c:v>
                </c:pt>
                <c:pt idx="377">
                  <c:v>810.0</c:v>
                </c:pt>
                <c:pt idx="378">
                  <c:v>1009</c:v>
                </c:pt>
                <c:pt idx="379">
                  <c:v>447.0</c:v>
                </c:pt>
                <c:pt idx="380">
                  <c:v>555.0</c:v>
                </c:pt>
                <c:pt idx="381">
                  <c:v>927.0</c:v>
                </c:pt>
                <c:pt idx="382">
                  <c:v>707.0</c:v>
                </c:pt>
                <c:pt idx="383">
                  <c:v>647.0</c:v>
                </c:pt>
                <c:pt idx="384">
                  <c:v>1768.0</c:v>
                </c:pt>
                <c:pt idx="385">
                  <c:v>399.0</c:v>
                </c:pt>
                <c:pt idx="386">
                  <c:v>742.0</c:v>
                </c:pt>
                <c:pt idx="387">
                  <c:v>824.0</c:v>
                </c:pt>
                <c:pt idx="388">
                  <c:v>948.0</c:v>
                </c:pt>
                <c:pt idx="389">
                  <c:v>742.0</c:v>
                </c:pt>
                <c:pt idx="390">
                  <c:v>1153.0</c:v>
                </c:pt>
                <c:pt idx="391">
                  <c:v>647.0</c:v>
                </c:pt>
                <c:pt idx="392">
                  <c:v>775.0</c:v>
                </c:pt>
                <c:pt idx="393">
                  <c:v>707.0</c:v>
                </c:pt>
                <c:pt idx="394">
                  <c:v>927.0</c:v>
                </c:pt>
                <c:pt idx="395">
                  <c:v>810.0</c:v>
                </c:pt>
                <c:pt idx="396">
                  <c:v>399.0</c:v>
                </c:pt>
                <c:pt idx="397">
                  <c:v>1269.0</c:v>
                </c:pt>
                <c:pt idx="398">
                  <c:v>891.0</c:v>
                </c:pt>
                <c:pt idx="399">
                  <c:v>824.0</c:v>
                </c:pt>
                <c:pt idx="400">
                  <c:v>681.0</c:v>
                </c:pt>
                <c:pt idx="401">
                  <c:v>555.0</c:v>
                </c:pt>
                <c:pt idx="402">
                  <c:v>447.0</c:v>
                </c:pt>
                <c:pt idx="403">
                  <c:v>1009</c:v>
                </c:pt>
                <c:pt idx="404">
                  <c:v>1329.0</c:v>
                </c:pt>
                <c:pt idx="405">
                  <c:v>948.0</c:v>
                </c:pt>
                <c:pt idx="406">
                  <c:v>707.0</c:v>
                </c:pt>
                <c:pt idx="407">
                  <c:v>681.0</c:v>
                </c:pt>
                <c:pt idx="408">
                  <c:v>891.0</c:v>
                </c:pt>
                <c:pt idx="409">
                  <c:v>399.0</c:v>
                </c:pt>
                <c:pt idx="410">
                  <c:v>742.0</c:v>
                </c:pt>
                <c:pt idx="411">
                  <c:v>647.0</c:v>
                </c:pt>
                <c:pt idx="412">
                  <c:v>555.0</c:v>
                </c:pt>
                <c:pt idx="413">
                  <c:v>1153.0</c:v>
                </c:pt>
                <c:pt idx="414">
                  <c:v>810.0</c:v>
                </c:pt>
                <c:pt idx="415">
                  <c:v>1009</c:v>
                </c:pt>
                <c:pt idx="416">
                  <c:v>927.0</c:v>
                </c:pt>
                <c:pt idx="417">
                  <c:v>948.0</c:v>
                </c:pt>
                <c:pt idx="418">
                  <c:v>1329.0</c:v>
                </c:pt>
                <c:pt idx="419">
                  <c:v>1269.0</c:v>
                </c:pt>
                <c:pt idx="420">
                  <c:v>775.0</c:v>
                </c:pt>
                <c:pt idx="421">
                  <c:v>810.0</c:v>
                </c:pt>
                <c:pt idx="422">
                  <c:v>681.0</c:v>
                </c:pt>
                <c:pt idx="423">
                  <c:v>555.0</c:v>
                </c:pt>
                <c:pt idx="424">
                  <c:v>891.0</c:v>
                </c:pt>
                <c:pt idx="425">
                  <c:v>399.0</c:v>
                </c:pt>
                <c:pt idx="426">
                  <c:v>824.0</c:v>
                </c:pt>
                <c:pt idx="427">
                  <c:v>1009</c:v>
                </c:pt>
                <c:pt idx="428">
                  <c:v>742.0</c:v>
                </c:pt>
                <c:pt idx="429">
                  <c:v>927.0</c:v>
                </c:pt>
                <c:pt idx="430">
                  <c:v>1269.0</c:v>
                </c:pt>
                <c:pt idx="431">
                  <c:v>399.0</c:v>
                </c:pt>
                <c:pt idx="432">
                  <c:v>399.0</c:v>
                </c:pt>
                <c:pt idx="433">
                  <c:v>810.0</c:v>
                </c:pt>
                <c:pt idx="434">
                  <c:v>775.0</c:v>
                </c:pt>
                <c:pt idx="435">
                  <c:v>555.0</c:v>
                </c:pt>
                <c:pt idx="436">
                  <c:v>1153.0</c:v>
                </c:pt>
                <c:pt idx="437">
                  <c:v>824.0</c:v>
                </c:pt>
                <c:pt idx="438">
                  <c:v>447.0</c:v>
                </c:pt>
                <c:pt idx="439">
                  <c:v>1269.0</c:v>
                </c:pt>
                <c:pt idx="440">
                  <c:v>707.0</c:v>
                </c:pt>
                <c:pt idx="441">
                  <c:v>927.0</c:v>
                </c:pt>
                <c:pt idx="442">
                  <c:v>647.0</c:v>
                </c:pt>
                <c:pt idx="443">
                  <c:v>1768.0</c:v>
                </c:pt>
                <c:pt idx="444">
                  <c:v>539.0</c:v>
                </c:pt>
                <c:pt idx="445">
                  <c:v>742.0</c:v>
                </c:pt>
                <c:pt idx="446">
                  <c:v>1329.0</c:v>
                </c:pt>
                <c:pt idx="447">
                  <c:v>1009</c:v>
                </c:pt>
                <c:pt idx="448">
                  <c:v>681.0</c:v>
                </c:pt>
                <c:pt idx="449">
                  <c:v>948.0</c:v>
                </c:pt>
                <c:pt idx="450">
                  <c:v>891.0</c:v>
                </c:pt>
                <c:pt idx="451">
                  <c:v>399.0</c:v>
                </c:pt>
                <c:pt idx="452">
                  <c:v>555.0</c:v>
                </c:pt>
                <c:pt idx="453">
                  <c:v>788.0</c:v>
                </c:pt>
                <c:pt idx="454">
                  <c:v>447.0</c:v>
                </c:pt>
                <c:pt idx="455">
                  <c:v>824.0</c:v>
                </c:pt>
                <c:pt idx="456">
                  <c:v>399.0</c:v>
                </c:pt>
                <c:pt idx="457">
                  <c:v>959.0</c:v>
                </c:pt>
                <c:pt idx="458">
                  <c:v>863.0</c:v>
                </c:pt>
                <c:pt idx="459">
                  <c:v>715.0</c:v>
                </c:pt>
                <c:pt idx="460">
                  <c:v>1153.0</c:v>
                </c:pt>
                <c:pt idx="461">
                  <c:v>647.0</c:v>
                </c:pt>
                <c:pt idx="462">
                  <c:v>539.0</c:v>
                </c:pt>
                <c:pt idx="463">
                  <c:v>810.0</c:v>
                </c:pt>
                <c:pt idx="464">
                  <c:v>681.0</c:v>
                </c:pt>
                <c:pt idx="465">
                  <c:v>707.0</c:v>
                </c:pt>
                <c:pt idx="466">
                  <c:v>1768.0</c:v>
                </c:pt>
                <c:pt idx="467">
                  <c:v>1269.0</c:v>
                </c:pt>
                <c:pt idx="468">
                  <c:v>742.0</c:v>
                </c:pt>
                <c:pt idx="469">
                  <c:v>891.0</c:v>
                </c:pt>
                <c:pt idx="470">
                  <c:v>927.0</c:v>
                </c:pt>
                <c:pt idx="471">
                  <c:v>1329.0</c:v>
                </c:pt>
                <c:pt idx="472">
                  <c:v>804.0</c:v>
                </c:pt>
                <c:pt idx="473">
                  <c:v>1302.0</c:v>
                </c:pt>
                <c:pt idx="474">
                  <c:v>572.0</c:v>
                </c:pt>
                <c:pt idx="475">
                  <c:v>558.0</c:v>
                </c:pt>
                <c:pt idx="476">
                  <c:v>980.0</c:v>
                </c:pt>
                <c:pt idx="477">
                  <c:v>553.0</c:v>
                </c:pt>
                <c:pt idx="478">
                  <c:v>445.0</c:v>
                </c:pt>
                <c:pt idx="479">
                  <c:v>651.0</c:v>
                </c:pt>
                <c:pt idx="480">
                  <c:v>725.0</c:v>
                </c:pt>
                <c:pt idx="481">
                  <c:v>923.0</c:v>
                </c:pt>
                <c:pt idx="482">
                  <c:v>551.0</c:v>
                </c:pt>
                <c:pt idx="483">
                  <c:v>1177.0</c:v>
                </c:pt>
                <c:pt idx="484">
                  <c:v>860.0</c:v>
                </c:pt>
                <c:pt idx="485">
                  <c:v>1229.0</c:v>
                </c:pt>
                <c:pt idx="486">
                  <c:v>1108.0</c:v>
                </c:pt>
                <c:pt idx="487">
                  <c:v>1273.0</c:v>
                </c:pt>
                <c:pt idx="488">
                  <c:v>531.0</c:v>
                </c:pt>
                <c:pt idx="489">
                  <c:v>595.0</c:v>
                </c:pt>
                <c:pt idx="490">
                  <c:v>860.0</c:v>
                </c:pt>
                <c:pt idx="491">
                  <c:v>595.0</c:v>
                </c:pt>
                <c:pt idx="492">
                  <c:v>551.0</c:v>
                </c:pt>
                <c:pt idx="493">
                  <c:v>739.0</c:v>
                </c:pt>
                <c:pt idx="494">
                  <c:v>553.0</c:v>
                </c:pt>
                <c:pt idx="495">
                  <c:v>1229.0</c:v>
                </c:pt>
                <c:pt idx="496">
                  <c:v>445.0</c:v>
                </c:pt>
                <c:pt idx="497">
                  <c:v>469.0</c:v>
                </c:pt>
                <c:pt idx="498">
                  <c:v>651.0</c:v>
                </c:pt>
                <c:pt idx="499">
                  <c:v>725.0</c:v>
                </c:pt>
                <c:pt idx="500">
                  <c:v>558.0</c:v>
                </c:pt>
                <c:pt idx="501">
                  <c:v>531.0</c:v>
                </c:pt>
                <c:pt idx="502">
                  <c:v>923.0</c:v>
                </c:pt>
                <c:pt idx="503">
                  <c:v>861.0</c:v>
                </c:pt>
                <c:pt idx="504">
                  <c:v>1108.0</c:v>
                </c:pt>
                <c:pt idx="505">
                  <c:v>980.0</c:v>
                </c:pt>
                <c:pt idx="506">
                  <c:v>572.0</c:v>
                </c:pt>
                <c:pt idx="507">
                  <c:v>1302.0</c:v>
                </c:pt>
                <c:pt idx="508">
                  <c:v>1273.0</c:v>
                </c:pt>
                <c:pt idx="509">
                  <c:v>804.0</c:v>
                </c:pt>
                <c:pt idx="510">
                  <c:v>1177.0</c:v>
                </c:pt>
                <c:pt idx="511">
                  <c:v>922.0</c:v>
                </c:pt>
                <c:pt idx="512">
                  <c:v>931.0</c:v>
                </c:pt>
                <c:pt idx="513">
                  <c:v>531.0</c:v>
                </c:pt>
                <c:pt idx="514">
                  <c:v>551.0</c:v>
                </c:pt>
                <c:pt idx="515">
                  <c:v>1273.0</c:v>
                </c:pt>
                <c:pt idx="516">
                  <c:v>1108.0</c:v>
                </c:pt>
                <c:pt idx="517">
                  <c:v>739.0</c:v>
                </c:pt>
                <c:pt idx="518">
                  <c:v>651.0</c:v>
                </c:pt>
                <c:pt idx="519">
                  <c:v>572.0</c:v>
                </c:pt>
                <c:pt idx="520">
                  <c:v>445.0</c:v>
                </c:pt>
                <c:pt idx="521">
                  <c:v>861.0</c:v>
                </c:pt>
                <c:pt idx="522">
                  <c:v>923.0</c:v>
                </c:pt>
                <c:pt idx="523">
                  <c:v>1229.0</c:v>
                </c:pt>
                <c:pt idx="524">
                  <c:v>980.0</c:v>
                </c:pt>
                <c:pt idx="525">
                  <c:v>1302.0</c:v>
                </c:pt>
                <c:pt idx="526">
                  <c:v>860.0</c:v>
                </c:pt>
                <c:pt idx="527">
                  <c:v>595.0</c:v>
                </c:pt>
                <c:pt idx="528">
                  <c:v>551.0</c:v>
                </c:pt>
                <c:pt idx="529">
                  <c:v>725.0</c:v>
                </c:pt>
                <c:pt idx="530">
                  <c:v>595.0</c:v>
                </c:pt>
                <c:pt idx="531">
                  <c:v>860.0</c:v>
                </c:pt>
                <c:pt idx="532">
                  <c:v>553.0</c:v>
                </c:pt>
                <c:pt idx="533">
                  <c:v>1108.0</c:v>
                </c:pt>
                <c:pt idx="534">
                  <c:v>445.0</c:v>
                </c:pt>
                <c:pt idx="535">
                  <c:v>1302.0</c:v>
                </c:pt>
                <c:pt idx="536">
                  <c:v>558.0</c:v>
                </c:pt>
                <c:pt idx="537">
                  <c:v>1273.0</c:v>
                </c:pt>
                <c:pt idx="538">
                  <c:v>651.0</c:v>
                </c:pt>
                <c:pt idx="539">
                  <c:v>980.0</c:v>
                </c:pt>
                <c:pt idx="540">
                  <c:v>923.0</c:v>
                </c:pt>
                <c:pt idx="541">
                  <c:v>1229.0</c:v>
                </c:pt>
                <c:pt idx="542">
                  <c:v>572.0</c:v>
                </c:pt>
                <c:pt idx="543">
                  <c:v>725.0</c:v>
                </c:pt>
                <c:pt idx="544">
                  <c:v>445.0</c:v>
                </c:pt>
                <c:pt idx="545">
                  <c:v>651.0</c:v>
                </c:pt>
                <c:pt idx="546">
                  <c:v>804.0</c:v>
                </c:pt>
                <c:pt idx="547">
                  <c:v>1273.0</c:v>
                </c:pt>
                <c:pt idx="548">
                  <c:v>980.0</c:v>
                </c:pt>
                <c:pt idx="549">
                  <c:v>923.0</c:v>
                </c:pt>
                <c:pt idx="550">
                  <c:v>469.0</c:v>
                </c:pt>
                <c:pt idx="551">
                  <c:v>1108.0</c:v>
                </c:pt>
                <c:pt idx="552">
                  <c:v>922.0</c:v>
                </c:pt>
                <c:pt idx="553">
                  <c:v>931.0</c:v>
                </c:pt>
                <c:pt idx="554">
                  <c:v>860.0</c:v>
                </c:pt>
                <c:pt idx="555">
                  <c:v>558.0</c:v>
                </c:pt>
                <c:pt idx="556">
                  <c:v>572.0</c:v>
                </c:pt>
                <c:pt idx="557">
                  <c:v>551.0</c:v>
                </c:pt>
                <c:pt idx="558">
                  <c:v>595.0</c:v>
                </c:pt>
                <c:pt idx="559">
                  <c:v>531.0</c:v>
                </c:pt>
                <c:pt idx="560">
                  <c:v>553.0</c:v>
                </c:pt>
                <c:pt idx="561">
                  <c:v>980.0</c:v>
                </c:pt>
                <c:pt idx="562">
                  <c:v>1302.0</c:v>
                </c:pt>
                <c:pt idx="563">
                  <c:v>739.0</c:v>
                </c:pt>
                <c:pt idx="564">
                  <c:v>1177.0</c:v>
                </c:pt>
                <c:pt idx="565">
                  <c:v>590.0</c:v>
                </c:pt>
                <c:pt idx="566">
                  <c:v>1229.0</c:v>
                </c:pt>
                <c:pt idx="567">
                  <c:v>1108.0</c:v>
                </c:pt>
                <c:pt idx="568">
                  <c:v>1302.0</c:v>
                </c:pt>
                <c:pt idx="569">
                  <c:v>595.0</c:v>
                </c:pt>
                <c:pt idx="570">
                  <c:v>558.0</c:v>
                </c:pt>
                <c:pt idx="571">
                  <c:v>531.0</c:v>
                </c:pt>
                <c:pt idx="572">
                  <c:v>651.0</c:v>
                </c:pt>
                <c:pt idx="573">
                  <c:v>923.0</c:v>
                </c:pt>
                <c:pt idx="574">
                  <c:v>551.0</c:v>
                </c:pt>
                <c:pt idx="575">
                  <c:v>1177.0</c:v>
                </c:pt>
                <c:pt idx="576">
                  <c:v>445.0</c:v>
                </c:pt>
                <c:pt idx="577">
                  <c:v>1273.0</c:v>
                </c:pt>
                <c:pt idx="578">
                  <c:v>553.0</c:v>
                </c:pt>
                <c:pt idx="579">
                  <c:v>572.0</c:v>
                </c:pt>
                <c:pt idx="580">
                  <c:v>1229.0</c:v>
                </c:pt>
                <c:pt idx="581">
                  <c:v>725.0</c:v>
                </c:pt>
                <c:pt idx="582">
                  <c:v>860.0</c:v>
                </c:pt>
                <c:pt idx="583">
                  <c:v>980.0</c:v>
                </c:pt>
                <c:pt idx="584">
                  <c:v>469.0</c:v>
                </c:pt>
                <c:pt idx="585">
                  <c:v>861.0</c:v>
                </c:pt>
                <c:pt idx="586">
                  <c:v>922.0</c:v>
                </c:pt>
                <c:pt idx="587">
                  <c:v>931.0</c:v>
                </c:pt>
                <c:pt idx="588">
                  <c:v>590.0</c:v>
                </c:pt>
                <c:pt idx="589">
                  <c:v>861.0</c:v>
                </c:pt>
                <c:pt idx="590">
                  <c:v>739.0</c:v>
                </c:pt>
                <c:pt idx="591">
                  <c:v>445.0</c:v>
                </c:pt>
                <c:pt idx="592">
                  <c:v>725.0</c:v>
                </c:pt>
                <c:pt idx="593">
                  <c:v>651.0</c:v>
                </c:pt>
                <c:pt idx="594">
                  <c:v>804.0</c:v>
                </c:pt>
                <c:pt idx="595">
                  <c:v>931.0</c:v>
                </c:pt>
                <c:pt idx="596">
                  <c:v>551.0</c:v>
                </c:pt>
                <c:pt idx="597">
                  <c:v>558.0</c:v>
                </c:pt>
                <c:pt idx="598">
                  <c:v>1108.0</c:v>
                </c:pt>
                <c:pt idx="599">
                  <c:v>980.0</c:v>
                </c:pt>
                <c:pt idx="600">
                  <c:v>595.0</c:v>
                </c:pt>
                <c:pt idx="601">
                  <c:v>572.0</c:v>
                </c:pt>
                <c:pt idx="602">
                  <c:v>923.0</c:v>
                </c:pt>
                <c:pt idx="603">
                  <c:v>590.0</c:v>
                </c:pt>
                <c:pt idx="604">
                  <c:v>922.0</c:v>
                </c:pt>
                <c:pt idx="605">
                  <c:v>553.0</c:v>
                </c:pt>
                <c:pt idx="606">
                  <c:v>860.0</c:v>
                </c:pt>
                <c:pt idx="607">
                  <c:v>1177.0</c:v>
                </c:pt>
                <c:pt idx="608">
                  <c:v>531.0</c:v>
                </c:pt>
                <c:pt idx="609">
                  <c:v>1302.0</c:v>
                </c:pt>
                <c:pt idx="610">
                  <c:v>469.0</c:v>
                </c:pt>
                <c:pt idx="611">
                  <c:v>1273.0</c:v>
                </c:pt>
                <c:pt idx="612">
                  <c:v>1229.0</c:v>
                </c:pt>
                <c:pt idx="613">
                  <c:v>980.0</c:v>
                </c:pt>
                <c:pt idx="614">
                  <c:v>469.0</c:v>
                </c:pt>
                <c:pt idx="615">
                  <c:v>590.0</c:v>
                </c:pt>
                <c:pt idx="616">
                  <c:v>595.0</c:v>
                </c:pt>
                <c:pt idx="617">
                  <c:v>553.0</c:v>
                </c:pt>
                <c:pt idx="618">
                  <c:v>860.0</c:v>
                </c:pt>
                <c:pt idx="619">
                  <c:v>922.0</c:v>
                </c:pt>
                <c:pt idx="620">
                  <c:v>531.0</c:v>
                </c:pt>
                <c:pt idx="621">
                  <c:v>739.0</c:v>
                </c:pt>
                <c:pt idx="622">
                  <c:v>1302.0</c:v>
                </c:pt>
                <c:pt idx="623">
                  <c:v>861.0</c:v>
                </c:pt>
                <c:pt idx="624">
                  <c:v>931.0</c:v>
                </c:pt>
                <c:pt idx="625">
                  <c:v>804.0</c:v>
                </c:pt>
                <c:pt idx="626">
                  <c:v>572.0</c:v>
                </c:pt>
                <c:pt idx="627">
                  <c:v>725.0</c:v>
                </c:pt>
                <c:pt idx="628">
                  <c:v>551.0</c:v>
                </c:pt>
                <c:pt idx="629">
                  <c:v>531.0</c:v>
                </c:pt>
                <c:pt idx="630">
                  <c:v>595.0</c:v>
                </c:pt>
                <c:pt idx="631">
                  <c:v>1302.0</c:v>
                </c:pt>
                <c:pt idx="632">
                  <c:v>1108.0</c:v>
                </c:pt>
                <c:pt idx="633">
                  <c:v>860.0</c:v>
                </c:pt>
                <c:pt idx="634">
                  <c:v>553.0</c:v>
                </c:pt>
                <c:pt idx="635">
                  <c:v>558.0</c:v>
                </c:pt>
                <c:pt idx="636">
                  <c:v>445.0</c:v>
                </c:pt>
                <c:pt idx="637">
                  <c:v>651.0</c:v>
                </c:pt>
                <c:pt idx="638">
                  <c:v>1177.0</c:v>
                </c:pt>
                <c:pt idx="639">
                  <c:v>980.0</c:v>
                </c:pt>
                <c:pt idx="640">
                  <c:v>923.0</c:v>
                </c:pt>
                <c:pt idx="641">
                  <c:v>1273.0</c:v>
                </c:pt>
                <c:pt idx="642">
                  <c:v>1229.0</c:v>
                </c:pt>
                <c:pt idx="643">
                  <c:v>922.0</c:v>
                </c:pt>
                <c:pt idx="644">
                  <c:v>469.0</c:v>
                </c:pt>
                <c:pt idx="645">
                  <c:v>725.0</c:v>
                </c:pt>
                <c:pt idx="646">
                  <c:v>590.0</c:v>
                </c:pt>
                <c:pt idx="647">
                  <c:v>595.0</c:v>
                </c:pt>
                <c:pt idx="648">
                  <c:v>931.0</c:v>
                </c:pt>
                <c:pt idx="649">
                  <c:v>804.0</c:v>
                </c:pt>
                <c:pt idx="650">
                  <c:v>553.0</c:v>
                </c:pt>
                <c:pt idx="651">
                  <c:v>651.0</c:v>
                </c:pt>
                <c:pt idx="652">
                  <c:v>860.0</c:v>
                </c:pt>
                <c:pt idx="653">
                  <c:v>558.0</c:v>
                </c:pt>
                <c:pt idx="654">
                  <c:v>861.0</c:v>
                </c:pt>
                <c:pt idx="655">
                  <c:v>572.0</c:v>
                </c:pt>
                <c:pt idx="656">
                  <c:v>739.0</c:v>
                </c:pt>
                <c:pt idx="657">
                  <c:v>445.0</c:v>
                </c:pt>
                <c:pt idx="658">
                  <c:v>531.0</c:v>
                </c:pt>
                <c:pt idx="659">
                  <c:v>1108.0</c:v>
                </c:pt>
                <c:pt idx="660">
                  <c:v>1177.0</c:v>
                </c:pt>
                <c:pt idx="661">
                  <c:v>1273.0</c:v>
                </c:pt>
                <c:pt idx="662">
                  <c:v>923.0</c:v>
                </c:pt>
                <c:pt idx="663">
                  <c:v>980.0</c:v>
                </c:pt>
                <c:pt idx="664">
                  <c:v>1302.0</c:v>
                </c:pt>
                <c:pt idx="665">
                  <c:v>1229.0</c:v>
                </c:pt>
                <c:pt idx="666">
                  <c:v>469.0</c:v>
                </c:pt>
                <c:pt idx="667">
                  <c:v>804.0</c:v>
                </c:pt>
                <c:pt idx="668">
                  <c:v>861.0</c:v>
                </c:pt>
                <c:pt idx="669">
                  <c:v>725.0</c:v>
                </c:pt>
                <c:pt idx="670">
                  <c:v>1177.0</c:v>
                </c:pt>
                <c:pt idx="671">
                  <c:v>553.0</c:v>
                </c:pt>
                <c:pt idx="672">
                  <c:v>445.0</c:v>
                </c:pt>
                <c:pt idx="673">
                  <c:v>558.0</c:v>
                </c:pt>
                <c:pt idx="674">
                  <c:v>860.0</c:v>
                </c:pt>
                <c:pt idx="675">
                  <c:v>595.0</c:v>
                </c:pt>
                <c:pt idx="676">
                  <c:v>651.0</c:v>
                </c:pt>
                <c:pt idx="677">
                  <c:v>551.0</c:v>
                </c:pt>
                <c:pt idx="678">
                  <c:v>1302.0</c:v>
                </c:pt>
                <c:pt idx="679">
                  <c:v>572.0</c:v>
                </c:pt>
                <c:pt idx="680">
                  <c:v>980.0</c:v>
                </c:pt>
                <c:pt idx="681">
                  <c:v>531.0</c:v>
                </c:pt>
                <c:pt idx="682">
                  <c:v>923.0</c:v>
                </c:pt>
                <c:pt idx="683">
                  <c:v>739.0</c:v>
                </c:pt>
                <c:pt idx="684">
                  <c:v>1229.0</c:v>
                </c:pt>
                <c:pt idx="685">
                  <c:v>1108.0</c:v>
                </c:pt>
                <c:pt idx="686">
                  <c:v>1273.0</c:v>
                </c:pt>
                <c:pt idx="687">
                  <c:v>980.0</c:v>
                </c:pt>
                <c:pt idx="688">
                  <c:v>860.0</c:v>
                </c:pt>
                <c:pt idx="689">
                  <c:v>804.0</c:v>
                </c:pt>
                <c:pt idx="690">
                  <c:v>553.0</c:v>
                </c:pt>
                <c:pt idx="691">
                  <c:v>923.0</c:v>
                </c:pt>
                <c:pt idx="692">
                  <c:v>725.0</c:v>
                </c:pt>
                <c:pt idx="693">
                  <c:v>1273.0</c:v>
                </c:pt>
                <c:pt idx="694">
                  <c:v>445.0</c:v>
                </c:pt>
                <c:pt idx="695">
                  <c:v>651.0</c:v>
                </c:pt>
                <c:pt idx="696">
                  <c:v>531.0</c:v>
                </c:pt>
                <c:pt idx="697">
                  <c:v>1302.0</c:v>
                </c:pt>
                <c:pt idx="698">
                  <c:v>595.0</c:v>
                </c:pt>
                <c:pt idx="699">
                  <c:v>980.0</c:v>
                </c:pt>
                <c:pt idx="700">
                  <c:v>804.0</c:v>
                </c:pt>
                <c:pt idx="701">
                  <c:v>725.0</c:v>
                </c:pt>
                <c:pt idx="702">
                  <c:v>595.0</c:v>
                </c:pt>
                <c:pt idx="703">
                  <c:v>531.0</c:v>
                </c:pt>
                <c:pt idx="704">
                  <c:v>1302.0</c:v>
                </c:pt>
                <c:pt idx="705">
                  <c:v>445.0</c:v>
                </c:pt>
                <c:pt idx="706">
                  <c:v>860.0</c:v>
                </c:pt>
                <c:pt idx="707">
                  <c:v>651.0</c:v>
                </c:pt>
                <c:pt idx="708">
                  <c:v>553.0</c:v>
                </c:pt>
                <c:pt idx="709">
                  <c:v>1273.0</c:v>
                </c:pt>
                <c:pt idx="710">
                  <c:v>923.0</c:v>
                </c:pt>
                <c:pt idx="711">
                  <c:v>553.0</c:v>
                </c:pt>
                <c:pt idx="712">
                  <c:v>923.0</c:v>
                </c:pt>
                <c:pt idx="713">
                  <c:v>531.0</c:v>
                </c:pt>
                <c:pt idx="714">
                  <c:v>980.0</c:v>
                </c:pt>
                <c:pt idx="715">
                  <c:v>1273.0</c:v>
                </c:pt>
                <c:pt idx="716">
                  <c:v>860.0</c:v>
                </c:pt>
                <c:pt idx="717">
                  <c:v>595.0</c:v>
                </c:pt>
                <c:pt idx="718">
                  <c:v>1302.0</c:v>
                </c:pt>
                <c:pt idx="719">
                  <c:v>445.0</c:v>
                </c:pt>
                <c:pt idx="720">
                  <c:v>804.0</c:v>
                </c:pt>
                <c:pt idx="721">
                  <c:v>651.0</c:v>
                </c:pt>
                <c:pt idx="722">
                  <c:v>725.0</c:v>
                </c:pt>
                <c:pt idx="723">
                  <c:v>1302.0</c:v>
                </c:pt>
                <c:pt idx="724">
                  <c:v>860.0</c:v>
                </c:pt>
                <c:pt idx="725">
                  <c:v>553.0</c:v>
                </c:pt>
                <c:pt idx="726">
                  <c:v>725.0</c:v>
                </c:pt>
                <c:pt idx="727">
                  <c:v>804.0</c:v>
                </c:pt>
                <c:pt idx="728">
                  <c:v>980.0</c:v>
                </c:pt>
                <c:pt idx="729">
                  <c:v>651.0</c:v>
                </c:pt>
                <c:pt idx="730">
                  <c:v>445.0</c:v>
                </c:pt>
                <c:pt idx="731">
                  <c:v>595.0</c:v>
                </c:pt>
                <c:pt idx="732">
                  <c:v>531.0</c:v>
                </c:pt>
                <c:pt idx="733">
                  <c:v>923.0</c:v>
                </c:pt>
                <c:pt idx="734">
                  <c:v>1273.0</c:v>
                </c:pt>
                <c:pt idx="735">
                  <c:v>725.0</c:v>
                </c:pt>
                <c:pt idx="736">
                  <c:v>553.0</c:v>
                </c:pt>
                <c:pt idx="737">
                  <c:v>1302.0</c:v>
                </c:pt>
                <c:pt idx="738">
                  <c:v>531.0</c:v>
                </c:pt>
                <c:pt idx="739">
                  <c:v>595.0</c:v>
                </c:pt>
                <c:pt idx="740">
                  <c:v>651.0</c:v>
                </c:pt>
                <c:pt idx="741">
                  <c:v>445.0</c:v>
                </c:pt>
                <c:pt idx="742">
                  <c:v>980.0</c:v>
                </c:pt>
                <c:pt idx="743">
                  <c:v>860.0</c:v>
                </c:pt>
                <c:pt idx="744">
                  <c:v>923.0</c:v>
                </c:pt>
                <c:pt idx="745">
                  <c:v>1273.0</c:v>
                </c:pt>
                <c:pt idx="746">
                  <c:v>804.0</c:v>
                </c:pt>
                <c:pt idx="747">
                  <c:v>1177.0</c:v>
                </c:pt>
                <c:pt idx="748">
                  <c:v>595.0</c:v>
                </c:pt>
                <c:pt idx="749">
                  <c:v>860.0</c:v>
                </c:pt>
                <c:pt idx="750">
                  <c:v>980.0</c:v>
                </c:pt>
                <c:pt idx="751">
                  <c:v>651.0</c:v>
                </c:pt>
                <c:pt idx="752">
                  <c:v>558.0</c:v>
                </c:pt>
                <c:pt idx="753">
                  <c:v>725.0</c:v>
                </c:pt>
                <c:pt idx="754">
                  <c:v>572.0</c:v>
                </c:pt>
                <c:pt idx="755">
                  <c:v>551.0</c:v>
                </c:pt>
                <c:pt idx="756">
                  <c:v>923.0</c:v>
                </c:pt>
                <c:pt idx="757">
                  <c:v>553.0</c:v>
                </c:pt>
                <c:pt idx="758">
                  <c:v>1108.0</c:v>
                </c:pt>
                <c:pt idx="759">
                  <c:v>1229.0</c:v>
                </c:pt>
                <c:pt idx="760">
                  <c:v>804.0</c:v>
                </c:pt>
                <c:pt idx="761">
                  <c:v>1302.0</c:v>
                </c:pt>
                <c:pt idx="762">
                  <c:v>595.0</c:v>
                </c:pt>
                <c:pt idx="763">
                  <c:v>531.0</c:v>
                </c:pt>
                <c:pt idx="764">
                  <c:v>860.0</c:v>
                </c:pt>
                <c:pt idx="765">
                  <c:v>445.0</c:v>
                </c:pt>
                <c:pt idx="766">
                  <c:v>725.0</c:v>
                </c:pt>
                <c:pt idx="767">
                  <c:v>980.0</c:v>
                </c:pt>
                <c:pt idx="768">
                  <c:v>1302.0</c:v>
                </c:pt>
                <c:pt idx="769">
                  <c:v>651.0</c:v>
                </c:pt>
                <c:pt idx="770">
                  <c:v>923.0</c:v>
                </c:pt>
                <c:pt idx="771">
                  <c:v>804.0</c:v>
                </c:pt>
                <c:pt idx="772">
                  <c:v>553.0</c:v>
                </c:pt>
                <c:pt idx="773">
                  <c:v>1273.0</c:v>
                </c:pt>
                <c:pt idx="774">
                  <c:v>804.0</c:v>
                </c:pt>
                <c:pt idx="775">
                  <c:v>551.0</c:v>
                </c:pt>
                <c:pt idx="776">
                  <c:v>572.0</c:v>
                </c:pt>
                <c:pt idx="777">
                  <c:v>531.0</c:v>
                </c:pt>
                <c:pt idx="778">
                  <c:v>558.0</c:v>
                </c:pt>
                <c:pt idx="779">
                  <c:v>860.0</c:v>
                </c:pt>
                <c:pt idx="780">
                  <c:v>445.0</c:v>
                </c:pt>
                <c:pt idx="781">
                  <c:v>725.0</c:v>
                </c:pt>
                <c:pt idx="782">
                  <c:v>1229.0</c:v>
                </c:pt>
                <c:pt idx="783">
                  <c:v>1177.0</c:v>
                </c:pt>
                <c:pt idx="784">
                  <c:v>923.0</c:v>
                </c:pt>
                <c:pt idx="785">
                  <c:v>980.0</c:v>
                </c:pt>
                <c:pt idx="786">
                  <c:v>553.0</c:v>
                </c:pt>
                <c:pt idx="787">
                  <c:v>651.0</c:v>
                </c:pt>
                <c:pt idx="788">
                  <c:v>1108.0</c:v>
                </c:pt>
                <c:pt idx="789">
                  <c:v>595.0</c:v>
                </c:pt>
                <c:pt idx="790">
                  <c:v>1302.0</c:v>
                </c:pt>
                <c:pt idx="791">
                  <c:v>1273.0</c:v>
                </c:pt>
                <c:pt idx="792">
                  <c:v>860.0</c:v>
                </c:pt>
                <c:pt idx="793">
                  <c:v>469.0</c:v>
                </c:pt>
                <c:pt idx="794">
                  <c:v>804.0</c:v>
                </c:pt>
                <c:pt idx="795">
                  <c:v>931.0</c:v>
                </c:pt>
                <c:pt idx="796">
                  <c:v>572.0</c:v>
                </c:pt>
                <c:pt idx="797">
                  <c:v>861.0</c:v>
                </c:pt>
                <c:pt idx="798">
                  <c:v>590.0</c:v>
                </c:pt>
                <c:pt idx="799">
                  <c:v>1108.0</c:v>
                </c:pt>
                <c:pt idx="800">
                  <c:v>1273.0</c:v>
                </c:pt>
                <c:pt idx="801">
                  <c:v>558.0</c:v>
                </c:pt>
                <c:pt idx="802">
                  <c:v>531.0</c:v>
                </c:pt>
                <c:pt idx="803">
                  <c:v>739.0</c:v>
                </c:pt>
                <c:pt idx="804">
                  <c:v>1177.0</c:v>
                </c:pt>
                <c:pt idx="805">
                  <c:v>445.0</c:v>
                </c:pt>
                <c:pt idx="806">
                  <c:v>980.0</c:v>
                </c:pt>
                <c:pt idx="807">
                  <c:v>923.0</c:v>
                </c:pt>
                <c:pt idx="808">
                  <c:v>551.0</c:v>
                </c:pt>
                <c:pt idx="809">
                  <c:v>725.0</c:v>
                </c:pt>
                <c:pt idx="810">
                  <c:v>651.0</c:v>
                </c:pt>
                <c:pt idx="811">
                  <c:v>922.0</c:v>
                </c:pt>
                <c:pt idx="812">
                  <c:v>1229.0</c:v>
                </c:pt>
                <c:pt idx="813">
                  <c:v>1302.0</c:v>
                </c:pt>
                <c:pt idx="814">
                  <c:v>531.0</c:v>
                </c:pt>
                <c:pt idx="815">
                  <c:v>923.0</c:v>
                </c:pt>
                <c:pt idx="816">
                  <c:v>572.0</c:v>
                </c:pt>
                <c:pt idx="817">
                  <c:v>595.0</c:v>
                </c:pt>
                <c:pt idx="818">
                  <c:v>558.0</c:v>
                </c:pt>
                <c:pt idx="819">
                  <c:v>551.0</c:v>
                </c:pt>
                <c:pt idx="820">
                  <c:v>804.0</c:v>
                </c:pt>
                <c:pt idx="821">
                  <c:v>860.0</c:v>
                </c:pt>
                <c:pt idx="822">
                  <c:v>1273.0</c:v>
                </c:pt>
                <c:pt idx="823">
                  <c:v>1108.0</c:v>
                </c:pt>
                <c:pt idx="824">
                  <c:v>445.0</c:v>
                </c:pt>
                <c:pt idx="825">
                  <c:v>725.0</c:v>
                </c:pt>
                <c:pt idx="826">
                  <c:v>553.0</c:v>
                </c:pt>
                <c:pt idx="827">
                  <c:v>980.0</c:v>
                </c:pt>
                <c:pt idx="828">
                  <c:v>1177.0</c:v>
                </c:pt>
                <c:pt idx="829">
                  <c:v>1302.0</c:v>
                </c:pt>
                <c:pt idx="830">
                  <c:v>651.0</c:v>
                </c:pt>
                <c:pt idx="831">
                  <c:v>1229.0</c:v>
                </c:pt>
                <c:pt idx="832">
                  <c:v>804.0</c:v>
                </c:pt>
                <c:pt idx="833">
                  <c:v>595.0</c:v>
                </c:pt>
                <c:pt idx="834">
                  <c:v>725.0</c:v>
                </c:pt>
                <c:pt idx="835">
                  <c:v>553.0</c:v>
                </c:pt>
                <c:pt idx="836">
                  <c:v>531.0</c:v>
                </c:pt>
                <c:pt idx="837">
                  <c:v>651.0</c:v>
                </c:pt>
                <c:pt idx="838">
                  <c:v>923.0</c:v>
                </c:pt>
                <c:pt idx="839">
                  <c:v>1273.0</c:v>
                </c:pt>
                <c:pt idx="840">
                  <c:v>1302.0</c:v>
                </c:pt>
                <c:pt idx="841">
                  <c:v>804.0</c:v>
                </c:pt>
                <c:pt idx="842">
                  <c:v>531.0</c:v>
                </c:pt>
                <c:pt idx="843">
                  <c:v>595.0</c:v>
                </c:pt>
                <c:pt idx="844">
                  <c:v>551.0</c:v>
                </c:pt>
                <c:pt idx="845">
                  <c:v>651.0</c:v>
                </c:pt>
                <c:pt idx="846">
                  <c:v>725.0</c:v>
                </c:pt>
                <c:pt idx="847">
                  <c:v>445.0</c:v>
                </c:pt>
                <c:pt idx="848">
                  <c:v>860.0</c:v>
                </c:pt>
                <c:pt idx="849">
                  <c:v>1302.0</c:v>
                </c:pt>
                <c:pt idx="850">
                  <c:v>469.0</c:v>
                </c:pt>
                <c:pt idx="851">
                  <c:v>861.0</c:v>
                </c:pt>
                <c:pt idx="852">
                  <c:v>558.0</c:v>
                </c:pt>
                <c:pt idx="853">
                  <c:v>572.0</c:v>
                </c:pt>
                <c:pt idx="854">
                  <c:v>923.0</c:v>
                </c:pt>
                <c:pt idx="855">
                  <c:v>1273.0</c:v>
                </c:pt>
                <c:pt idx="856">
                  <c:v>1108.0</c:v>
                </c:pt>
                <c:pt idx="857">
                  <c:v>980.0</c:v>
                </c:pt>
                <c:pt idx="858">
                  <c:v>1177.0</c:v>
                </c:pt>
                <c:pt idx="859">
                  <c:v>1229.0</c:v>
                </c:pt>
                <c:pt idx="860">
                  <c:v>558.0</c:v>
                </c:pt>
                <c:pt idx="861">
                  <c:v>531.0</c:v>
                </c:pt>
                <c:pt idx="862">
                  <c:v>860.0</c:v>
                </c:pt>
                <c:pt idx="863">
                  <c:v>553.0</c:v>
                </c:pt>
                <c:pt idx="864">
                  <c:v>1229.0</c:v>
                </c:pt>
                <c:pt idx="865">
                  <c:v>445.0</c:v>
                </c:pt>
                <c:pt idx="866">
                  <c:v>1108.0</c:v>
                </c:pt>
                <c:pt idx="867">
                  <c:v>923.0</c:v>
                </c:pt>
                <c:pt idx="868">
                  <c:v>572.0</c:v>
                </c:pt>
                <c:pt idx="869">
                  <c:v>725.0</c:v>
                </c:pt>
                <c:pt idx="870">
                  <c:v>804.0</c:v>
                </c:pt>
                <c:pt idx="871">
                  <c:v>551.0</c:v>
                </c:pt>
                <c:pt idx="872">
                  <c:v>980.0</c:v>
                </c:pt>
                <c:pt idx="873">
                  <c:v>1177.0</c:v>
                </c:pt>
                <c:pt idx="874">
                  <c:v>595.0</c:v>
                </c:pt>
                <c:pt idx="875">
                  <c:v>651.0</c:v>
                </c:pt>
                <c:pt idx="876">
                  <c:v>1302.0</c:v>
                </c:pt>
                <c:pt idx="877">
                  <c:v>1273.0</c:v>
                </c:pt>
                <c:pt idx="878">
                  <c:v>445.0</c:v>
                </c:pt>
                <c:pt idx="879">
                  <c:v>551.0</c:v>
                </c:pt>
                <c:pt idx="880">
                  <c:v>923.0</c:v>
                </c:pt>
                <c:pt idx="881">
                  <c:v>980.0</c:v>
                </c:pt>
                <c:pt idx="882">
                  <c:v>1177.0</c:v>
                </c:pt>
                <c:pt idx="883">
                  <c:v>595.0</c:v>
                </c:pt>
                <c:pt idx="884">
                  <c:v>572.0</c:v>
                </c:pt>
                <c:pt idx="885">
                  <c:v>1108.0</c:v>
                </c:pt>
                <c:pt idx="886">
                  <c:v>553.0</c:v>
                </c:pt>
                <c:pt idx="887">
                  <c:v>860.0</c:v>
                </c:pt>
                <c:pt idx="888">
                  <c:v>1273.0</c:v>
                </c:pt>
                <c:pt idx="889">
                  <c:v>1229.0</c:v>
                </c:pt>
                <c:pt idx="890">
                  <c:v>558.0</c:v>
                </c:pt>
                <c:pt idx="891">
                  <c:v>804.0</c:v>
                </c:pt>
                <c:pt idx="892">
                  <c:v>651.0</c:v>
                </c:pt>
                <c:pt idx="893">
                  <c:v>725.0</c:v>
                </c:pt>
                <c:pt idx="894">
                  <c:v>531.0</c:v>
                </c:pt>
                <c:pt idx="895">
                  <c:v>1302.0</c:v>
                </c:pt>
                <c:pt idx="896">
                  <c:v>553.0</c:v>
                </c:pt>
                <c:pt idx="897">
                  <c:v>531.0</c:v>
                </c:pt>
                <c:pt idx="898">
                  <c:v>595.0</c:v>
                </c:pt>
                <c:pt idx="899">
                  <c:v>445.0</c:v>
                </c:pt>
                <c:pt idx="900">
                  <c:v>923.0</c:v>
                </c:pt>
                <c:pt idx="901">
                  <c:v>980.0</c:v>
                </c:pt>
                <c:pt idx="902">
                  <c:v>725.0</c:v>
                </c:pt>
                <c:pt idx="903">
                  <c:v>1273.0</c:v>
                </c:pt>
                <c:pt idx="904">
                  <c:v>651.0</c:v>
                </c:pt>
                <c:pt idx="905">
                  <c:v>860.0</c:v>
                </c:pt>
                <c:pt idx="906">
                  <c:v>980.0</c:v>
                </c:pt>
                <c:pt idx="907">
                  <c:v>445.0</c:v>
                </c:pt>
                <c:pt idx="908">
                  <c:v>804.0</c:v>
                </c:pt>
                <c:pt idx="909">
                  <c:v>1177.0</c:v>
                </c:pt>
                <c:pt idx="910">
                  <c:v>1108.0</c:v>
                </c:pt>
                <c:pt idx="911">
                  <c:v>651.0</c:v>
                </c:pt>
                <c:pt idx="912">
                  <c:v>572.0</c:v>
                </c:pt>
                <c:pt idx="913">
                  <c:v>725.0</c:v>
                </c:pt>
                <c:pt idx="914">
                  <c:v>595.0</c:v>
                </c:pt>
                <c:pt idx="915">
                  <c:v>558.0</c:v>
                </c:pt>
                <c:pt idx="916">
                  <c:v>553.0</c:v>
                </c:pt>
                <c:pt idx="917">
                  <c:v>1273.0</c:v>
                </c:pt>
                <c:pt idx="918">
                  <c:v>469.0</c:v>
                </c:pt>
                <c:pt idx="919">
                  <c:v>1302.0</c:v>
                </c:pt>
                <c:pt idx="920">
                  <c:v>739.0</c:v>
                </c:pt>
                <c:pt idx="921">
                  <c:v>923.0</c:v>
                </c:pt>
                <c:pt idx="922">
                  <c:v>590.0</c:v>
                </c:pt>
                <c:pt idx="923">
                  <c:v>860.0</c:v>
                </c:pt>
                <c:pt idx="924">
                  <c:v>931.0</c:v>
                </c:pt>
                <c:pt idx="925">
                  <c:v>922.0</c:v>
                </c:pt>
                <c:pt idx="926">
                  <c:v>1229.0</c:v>
                </c:pt>
                <c:pt idx="927">
                  <c:v>558.0</c:v>
                </c:pt>
                <c:pt idx="928">
                  <c:v>725.0</c:v>
                </c:pt>
                <c:pt idx="929">
                  <c:v>595.0</c:v>
                </c:pt>
                <c:pt idx="930">
                  <c:v>651.0</c:v>
                </c:pt>
                <c:pt idx="931">
                  <c:v>590.0</c:v>
                </c:pt>
                <c:pt idx="932">
                  <c:v>804.0</c:v>
                </c:pt>
                <c:pt idx="933">
                  <c:v>445.0</c:v>
                </c:pt>
                <c:pt idx="934">
                  <c:v>531.0</c:v>
                </c:pt>
                <c:pt idx="935">
                  <c:v>553.0</c:v>
                </c:pt>
                <c:pt idx="936">
                  <c:v>551.0</c:v>
                </c:pt>
                <c:pt idx="937">
                  <c:v>739.0</c:v>
                </c:pt>
                <c:pt idx="938">
                  <c:v>931.0</c:v>
                </c:pt>
                <c:pt idx="939">
                  <c:v>469.0</c:v>
                </c:pt>
                <c:pt idx="940">
                  <c:v>1177.0</c:v>
                </c:pt>
                <c:pt idx="941">
                  <c:v>860.0</c:v>
                </c:pt>
                <c:pt idx="942">
                  <c:v>572.0</c:v>
                </c:pt>
                <c:pt idx="943">
                  <c:v>1302.0</c:v>
                </c:pt>
                <c:pt idx="944">
                  <c:v>922.0</c:v>
                </c:pt>
                <c:pt idx="945">
                  <c:v>980.0</c:v>
                </c:pt>
                <c:pt idx="946">
                  <c:v>1108.0</c:v>
                </c:pt>
                <c:pt idx="947">
                  <c:v>861.0</c:v>
                </c:pt>
                <c:pt idx="948">
                  <c:v>923.0</c:v>
                </c:pt>
                <c:pt idx="949">
                  <c:v>1229.0</c:v>
                </c:pt>
                <c:pt idx="950">
                  <c:v>1273.0</c:v>
                </c:pt>
                <c:pt idx="951">
                  <c:v>707.0</c:v>
                </c:pt>
                <c:pt idx="952">
                  <c:v>725.0</c:v>
                </c:pt>
                <c:pt idx="953">
                  <c:v>681.0</c:v>
                </c:pt>
                <c:pt idx="954">
                  <c:v>447.0</c:v>
                </c:pt>
                <c:pt idx="955">
                  <c:v>595.0</c:v>
                </c:pt>
                <c:pt idx="956">
                  <c:v>775.0</c:v>
                </c:pt>
                <c:pt idx="957">
                  <c:v>531.0</c:v>
                </c:pt>
                <c:pt idx="958">
                  <c:v>399.0</c:v>
                </c:pt>
                <c:pt idx="959">
                  <c:v>558.0</c:v>
                </c:pt>
                <c:pt idx="960">
                  <c:v>651.0</c:v>
                </c:pt>
                <c:pt idx="961">
                  <c:v>445.0</c:v>
                </c:pt>
                <c:pt idx="962">
                  <c:v>555.0</c:v>
                </c:pt>
                <c:pt idx="963">
                  <c:v>553.0</c:v>
                </c:pt>
                <c:pt idx="964">
                  <c:v>742.0</c:v>
                </c:pt>
                <c:pt idx="965">
                  <c:v>1009</c:v>
                </c:pt>
                <c:pt idx="966">
                  <c:v>572.0</c:v>
                </c:pt>
                <c:pt idx="967">
                  <c:v>647.0</c:v>
                </c:pt>
                <c:pt idx="968">
                  <c:v>551.0</c:v>
                </c:pt>
                <c:pt idx="969">
                  <c:v>572.0</c:v>
                </c:pt>
                <c:pt idx="970">
                  <c:v>469.0</c:v>
                </c:pt>
                <c:pt idx="971">
                  <c:v>447.0</c:v>
                </c:pt>
                <c:pt idx="972">
                  <c:v>551.0</c:v>
                </c:pt>
                <c:pt idx="973">
                  <c:v>725.0</c:v>
                </c:pt>
                <c:pt idx="974">
                  <c:v>531.0</c:v>
                </c:pt>
                <c:pt idx="975">
                  <c:v>558.0</c:v>
                </c:pt>
                <c:pt idx="976">
                  <c:v>553.0</c:v>
                </c:pt>
                <c:pt idx="977">
                  <c:v>707.0</c:v>
                </c:pt>
                <c:pt idx="978">
                  <c:v>595.0</c:v>
                </c:pt>
                <c:pt idx="979">
                  <c:v>399.0</c:v>
                </c:pt>
                <c:pt idx="980">
                  <c:v>651.0</c:v>
                </c:pt>
                <c:pt idx="981">
                  <c:v>445.0</c:v>
                </c:pt>
                <c:pt idx="982">
                  <c:v>555.0</c:v>
                </c:pt>
                <c:pt idx="983">
                  <c:v>647.0</c:v>
                </c:pt>
                <c:pt idx="984">
                  <c:v>739.0</c:v>
                </c:pt>
                <c:pt idx="985">
                  <c:v>775.0</c:v>
                </c:pt>
                <c:pt idx="986">
                  <c:v>742.0</c:v>
                </c:pt>
                <c:pt idx="987">
                  <c:v>681.0</c:v>
                </c:pt>
                <c:pt idx="988">
                  <c:v>1009</c:v>
                </c:pt>
                <c:pt idx="989">
                  <c:v>742.0</c:v>
                </c:pt>
                <c:pt idx="990">
                  <c:v>647.0</c:v>
                </c:pt>
                <c:pt idx="991">
                  <c:v>551.0</c:v>
                </c:pt>
                <c:pt idx="992">
                  <c:v>595.0</c:v>
                </c:pt>
                <c:pt idx="993">
                  <c:v>725.0</c:v>
                </c:pt>
                <c:pt idx="994">
                  <c:v>739.0</c:v>
                </c:pt>
                <c:pt idx="995">
                  <c:v>553.0</c:v>
                </c:pt>
                <c:pt idx="996">
                  <c:v>447.0</c:v>
                </c:pt>
                <c:pt idx="997">
                  <c:v>555.0</c:v>
                </c:pt>
                <c:pt idx="998">
                  <c:v>681.0</c:v>
                </c:pt>
                <c:pt idx="999">
                  <c:v>399.0</c:v>
                </c:pt>
                <c:pt idx="1000">
                  <c:v>572.0</c:v>
                </c:pt>
                <c:pt idx="1001">
                  <c:v>531.0</c:v>
                </c:pt>
                <c:pt idx="1002">
                  <c:v>445.0</c:v>
                </c:pt>
                <c:pt idx="1003">
                  <c:v>651.0</c:v>
                </c:pt>
                <c:pt idx="1004">
                  <c:v>1009</c:v>
                </c:pt>
                <c:pt idx="1005">
                  <c:v>775.0</c:v>
                </c:pt>
                <c:pt idx="1006">
                  <c:v>707.0</c:v>
                </c:pt>
                <c:pt idx="1007">
                  <c:v>531.0</c:v>
                </c:pt>
                <c:pt idx="1008">
                  <c:v>447.0</c:v>
                </c:pt>
                <c:pt idx="1009">
                  <c:v>572.0</c:v>
                </c:pt>
                <c:pt idx="1010">
                  <c:v>725.0</c:v>
                </c:pt>
                <c:pt idx="1011">
                  <c:v>742.0</c:v>
                </c:pt>
                <c:pt idx="1012">
                  <c:v>399.0</c:v>
                </c:pt>
                <c:pt idx="1013">
                  <c:v>551.0</c:v>
                </c:pt>
                <c:pt idx="1014">
                  <c:v>558.0</c:v>
                </c:pt>
                <c:pt idx="1015">
                  <c:v>707.0</c:v>
                </c:pt>
                <c:pt idx="1016">
                  <c:v>553.0</c:v>
                </c:pt>
                <c:pt idx="1017">
                  <c:v>651.0</c:v>
                </c:pt>
                <c:pt idx="1018">
                  <c:v>775.0</c:v>
                </c:pt>
                <c:pt idx="1019">
                  <c:v>445.0</c:v>
                </c:pt>
                <c:pt idx="1020">
                  <c:v>555.0</c:v>
                </c:pt>
                <c:pt idx="1021">
                  <c:v>647.0</c:v>
                </c:pt>
                <c:pt idx="1022">
                  <c:v>681.0</c:v>
                </c:pt>
                <c:pt idx="1023">
                  <c:v>595.0</c:v>
                </c:pt>
                <c:pt idx="1024">
                  <c:v>1009</c:v>
                </c:pt>
                <c:pt idx="1025">
                  <c:v>399.0</c:v>
                </c:pt>
                <c:pt idx="1026">
                  <c:v>742.0</c:v>
                </c:pt>
                <c:pt idx="1027">
                  <c:v>555.0</c:v>
                </c:pt>
                <c:pt idx="1028">
                  <c:v>1009</c:v>
                </c:pt>
                <c:pt idx="1029">
                  <c:v>681.0</c:v>
                </c:pt>
                <c:pt idx="1030">
                  <c:v>775.0</c:v>
                </c:pt>
                <c:pt idx="1031">
                  <c:v>651.0</c:v>
                </c:pt>
                <c:pt idx="1032">
                  <c:v>445.0</c:v>
                </c:pt>
                <c:pt idx="1033">
                  <c:v>707.0</c:v>
                </c:pt>
                <c:pt idx="1034">
                  <c:v>447.0</c:v>
                </c:pt>
                <c:pt idx="1035">
                  <c:v>539.0</c:v>
                </c:pt>
                <c:pt idx="1036">
                  <c:v>469.0</c:v>
                </c:pt>
                <c:pt idx="1037">
                  <c:v>553.0</c:v>
                </c:pt>
                <c:pt idx="1038">
                  <c:v>551.0</c:v>
                </c:pt>
                <c:pt idx="1039">
                  <c:v>531.0</c:v>
                </c:pt>
                <c:pt idx="1040">
                  <c:v>572.0</c:v>
                </c:pt>
                <c:pt idx="1041">
                  <c:v>681.0</c:v>
                </c:pt>
                <c:pt idx="1042">
                  <c:v>399.0</c:v>
                </c:pt>
                <c:pt idx="1043">
                  <c:v>595.0</c:v>
                </c:pt>
                <c:pt idx="1044">
                  <c:v>590.0</c:v>
                </c:pt>
                <c:pt idx="1045">
                  <c:v>1009</c:v>
                </c:pt>
                <c:pt idx="1046">
                  <c:v>775.0</c:v>
                </c:pt>
                <c:pt idx="1047">
                  <c:v>558.0</c:v>
                </c:pt>
                <c:pt idx="1048">
                  <c:v>647.0</c:v>
                </c:pt>
                <c:pt idx="1049">
                  <c:v>715.0</c:v>
                </c:pt>
                <c:pt idx="1050">
                  <c:v>739.0</c:v>
                </c:pt>
                <c:pt idx="1051">
                  <c:v>551.0</c:v>
                </c:pt>
                <c:pt idx="1052">
                  <c:v>681.0</c:v>
                </c:pt>
                <c:pt idx="1053">
                  <c:v>725.0</c:v>
                </c:pt>
                <c:pt idx="1054">
                  <c:v>707.0</c:v>
                </c:pt>
                <c:pt idx="1055">
                  <c:v>399.0</c:v>
                </c:pt>
                <c:pt idx="1056">
                  <c:v>595.0</c:v>
                </c:pt>
                <c:pt idx="1057">
                  <c:v>742.0</c:v>
                </c:pt>
                <c:pt idx="1058">
                  <c:v>775.0</c:v>
                </c:pt>
                <c:pt idx="1059">
                  <c:v>555.0</c:v>
                </c:pt>
                <c:pt idx="1060">
                  <c:v>445.0</c:v>
                </c:pt>
                <c:pt idx="1061">
                  <c:v>647.0</c:v>
                </c:pt>
                <c:pt idx="1062">
                  <c:v>553.0</c:v>
                </c:pt>
                <c:pt idx="1063">
                  <c:v>1009</c:v>
                </c:pt>
                <c:pt idx="1064">
                  <c:v>651.0</c:v>
                </c:pt>
                <c:pt idx="1065">
                  <c:v>531.0</c:v>
                </c:pt>
                <c:pt idx="1066">
                  <c:v>558.0</c:v>
                </c:pt>
                <c:pt idx="1067">
                  <c:v>447.0</c:v>
                </c:pt>
                <c:pt idx="1068">
                  <c:v>739.0</c:v>
                </c:pt>
                <c:pt idx="1069">
                  <c:v>399.0</c:v>
                </c:pt>
                <c:pt idx="1070">
                  <c:v>590.0</c:v>
                </c:pt>
                <c:pt idx="1071">
                  <c:v>469.0</c:v>
                </c:pt>
                <c:pt idx="1072">
                  <c:v>775.0</c:v>
                </c:pt>
                <c:pt idx="1073">
                  <c:v>651.0</c:v>
                </c:pt>
                <c:pt idx="1074">
                  <c:v>595.0</c:v>
                </c:pt>
                <c:pt idx="1075">
                  <c:v>572.0</c:v>
                </c:pt>
                <c:pt idx="1076">
                  <c:v>647.0</c:v>
                </c:pt>
                <c:pt idx="1077">
                  <c:v>399.0</c:v>
                </c:pt>
                <c:pt idx="1078">
                  <c:v>555.0</c:v>
                </c:pt>
                <c:pt idx="1079">
                  <c:v>447.0</c:v>
                </c:pt>
                <c:pt idx="1080">
                  <c:v>399.0</c:v>
                </c:pt>
                <c:pt idx="1081">
                  <c:v>590.0</c:v>
                </c:pt>
                <c:pt idx="1082">
                  <c:v>681.0</c:v>
                </c:pt>
                <c:pt idx="1083">
                  <c:v>739.0</c:v>
                </c:pt>
                <c:pt idx="1084">
                  <c:v>551.0</c:v>
                </c:pt>
                <c:pt idx="1085">
                  <c:v>1009</c:v>
                </c:pt>
                <c:pt idx="1086">
                  <c:v>539.0</c:v>
                </c:pt>
                <c:pt idx="1087">
                  <c:v>558.0</c:v>
                </c:pt>
                <c:pt idx="1088">
                  <c:v>553.0</c:v>
                </c:pt>
                <c:pt idx="1089">
                  <c:v>531.0</c:v>
                </c:pt>
                <c:pt idx="1090">
                  <c:v>715.0</c:v>
                </c:pt>
                <c:pt idx="1091">
                  <c:v>742.0</c:v>
                </c:pt>
                <c:pt idx="1092">
                  <c:v>707.0</c:v>
                </c:pt>
                <c:pt idx="1093">
                  <c:v>445.0</c:v>
                </c:pt>
                <c:pt idx="1094">
                  <c:v>775.0</c:v>
                </c:pt>
                <c:pt idx="1095">
                  <c:v>539.0</c:v>
                </c:pt>
                <c:pt idx="1096">
                  <c:v>469.0</c:v>
                </c:pt>
                <c:pt idx="1097">
                  <c:v>399.0</c:v>
                </c:pt>
                <c:pt idx="1098">
                  <c:v>531.0</c:v>
                </c:pt>
                <c:pt idx="1099">
                  <c:v>739.0</c:v>
                </c:pt>
                <c:pt idx="1100">
                  <c:v>1009</c:v>
                </c:pt>
                <c:pt idx="1101">
                  <c:v>715.0</c:v>
                </c:pt>
                <c:pt idx="1102">
                  <c:v>595.0</c:v>
                </c:pt>
                <c:pt idx="1103">
                  <c:v>553.0</c:v>
                </c:pt>
                <c:pt idx="1104">
                  <c:v>590.0</c:v>
                </c:pt>
                <c:pt idx="1105">
                  <c:v>681.0</c:v>
                </c:pt>
                <c:pt idx="1106">
                  <c:v>595.0</c:v>
                </c:pt>
                <c:pt idx="1107">
                  <c:v>551.0</c:v>
                </c:pt>
                <c:pt idx="1108">
                  <c:v>555.0</c:v>
                </c:pt>
                <c:pt idx="1109">
                  <c:v>399.0</c:v>
                </c:pt>
                <c:pt idx="1110">
                  <c:v>742.0</c:v>
                </c:pt>
                <c:pt idx="1111">
                  <c:v>647.0</c:v>
                </c:pt>
                <c:pt idx="1112">
                  <c:v>681.0</c:v>
                </c:pt>
                <c:pt idx="1113">
                  <c:v>531.0</c:v>
                </c:pt>
                <c:pt idx="1114">
                  <c:v>775.0</c:v>
                </c:pt>
                <c:pt idx="1115">
                  <c:v>1009</c:v>
                </c:pt>
                <c:pt idx="1116">
                  <c:v>725.0</c:v>
                </c:pt>
                <c:pt idx="1117">
                  <c:v>445.0</c:v>
                </c:pt>
                <c:pt idx="1118">
                  <c:v>558.0</c:v>
                </c:pt>
                <c:pt idx="1119">
                  <c:v>447.0</c:v>
                </c:pt>
                <c:pt idx="1120">
                  <c:v>707.0</c:v>
                </c:pt>
                <c:pt idx="1121">
                  <c:v>651.0</c:v>
                </c:pt>
                <c:pt idx="1122">
                  <c:v>553.0</c:v>
                </c:pt>
                <c:pt idx="1123">
                  <c:v>572.0</c:v>
                </c:pt>
                <c:pt idx="1124">
                  <c:v>399.0</c:v>
                </c:pt>
                <c:pt idx="1125">
                  <c:v>539.0</c:v>
                </c:pt>
                <c:pt idx="1126">
                  <c:v>595.0</c:v>
                </c:pt>
                <c:pt idx="1127">
                  <c:v>590.0</c:v>
                </c:pt>
                <c:pt idx="1128">
                  <c:v>715.0</c:v>
                </c:pt>
                <c:pt idx="1129">
                  <c:v>647.0</c:v>
                </c:pt>
                <c:pt idx="1130">
                  <c:v>531.0</c:v>
                </c:pt>
                <c:pt idx="1131">
                  <c:v>553.0</c:v>
                </c:pt>
                <c:pt idx="1132">
                  <c:v>725.0</c:v>
                </c:pt>
                <c:pt idx="1133">
                  <c:v>707.0</c:v>
                </c:pt>
                <c:pt idx="1134">
                  <c:v>775.0</c:v>
                </c:pt>
                <c:pt idx="1135">
                  <c:v>558.0</c:v>
                </c:pt>
                <c:pt idx="1136">
                  <c:v>447.0</c:v>
                </c:pt>
                <c:pt idx="1137">
                  <c:v>651.0</c:v>
                </c:pt>
                <c:pt idx="1138">
                  <c:v>681.0</c:v>
                </c:pt>
                <c:pt idx="1139">
                  <c:v>551.0</c:v>
                </c:pt>
                <c:pt idx="1140">
                  <c:v>469.0</c:v>
                </c:pt>
                <c:pt idx="1141">
                  <c:v>742.0</c:v>
                </c:pt>
                <c:pt idx="1142">
                  <c:v>445.0</c:v>
                </c:pt>
                <c:pt idx="1143">
                  <c:v>555.0</c:v>
                </c:pt>
                <c:pt idx="1144">
                  <c:v>399.0</c:v>
                </c:pt>
                <c:pt idx="1145">
                  <c:v>572.0</c:v>
                </c:pt>
                <c:pt idx="1146">
                  <c:v>1009</c:v>
                </c:pt>
                <c:pt idx="1147">
                  <c:v>739.0</c:v>
                </c:pt>
                <c:pt idx="1148">
                  <c:v>742.0</c:v>
                </c:pt>
                <c:pt idx="1149">
                  <c:v>595.0</c:v>
                </c:pt>
                <c:pt idx="1150">
                  <c:v>558.0</c:v>
                </c:pt>
                <c:pt idx="1151">
                  <c:v>725.0</c:v>
                </c:pt>
                <c:pt idx="1152">
                  <c:v>707.0</c:v>
                </c:pt>
                <c:pt idx="1153">
                  <c:v>445.0</c:v>
                </c:pt>
                <c:pt idx="1154">
                  <c:v>647.0</c:v>
                </c:pt>
                <c:pt idx="1155">
                  <c:v>555.0</c:v>
                </c:pt>
                <c:pt idx="1156">
                  <c:v>551.0</c:v>
                </c:pt>
                <c:pt idx="1157">
                  <c:v>775.0</c:v>
                </c:pt>
                <c:pt idx="1158">
                  <c:v>553.0</c:v>
                </c:pt>
                <c:pt idx="1159">
                  <c:v>681.0</c:v>
                </c:pt>
                <c:pt idx="1160">
                  <c:v>572.0</c:v>
                </c:pt>
                <c:pt idx="1161">
                  <c:v>531.0</c:v>
                </c:pt>
                <c:pt idx="1162">
                  <c:v>399.0</c:v>
                </c:pt>
                <c:pt idx="1163">
                  <c:v>651.0</c:v>
                </c:pt>
                <c:pt idx="1164">
                  <c:v>447.0</c:v>
                </c:pt>
                <c:pt idx="1165">
                  <c:v>739.0</c:v>
                </c:pt>
                <c:pt idx="1166">
                  <c:v>1009</c:v>
                </c:pt>
                <c:pt idx="1167">
                  <c:v>445.0</c:v>
                </c:pt>
                <c:pt idx="1168">
                  <c:v>531.0</c:v>
                </c:pt>
                <c:pt idx="1169">
                  <c:v>399.0</c:v>
                </c:pt>
                <c:pt idx="1170">
                  <c:v>1009</c:v>
                </c:pt>
                <c:pt idx="1171">
                  <c:v>651.0</c:v>
                </c:pt>
                <c:pt idx="1172">
                  <c:v>555.0</c:v>
                </c:pt>
                <c:pt idx="1173">
                  <c:v>725.0</c:v>
                </c:pt>
                <c:pt idx="1174">
                  <c:v>775.0</c:v>
                </c:pt>
                <c:pt idx="1175">
                  <c:v>742.0</c:v>
                </c:pt>
                <c:pt idx="1176">
                  <c:v>681.0</c:v>
                </c:pt>
                <c:pt idx="1177">
                  <c:v>595.0</c:v>
                </c:pt>
                <c:pt idx="1178">
                  <c:v>595.0</c:v>
                </c:pt>
                <c:pt idx="1179">
                  <c:v>553.0</c:v>
                </c:pt>
                <c:pt idx="1180">
                  <c:v>531.0</c:v>
                </c:pt>
                <c:pt idx="1181">
                  <c:v>399.0</c:v>
                </c:pt>
                <c:pt idx="1182">
                  <c:v>775.0</c:v>
                </c:pt>
                <c:pt idx="1183">
                  <c:v>681.0</c:v>
                </c:pt>
                <c:pt idx="1184">
                  <c:v>742.0</c:v>
                </c:pt>
                <c:pt idx="1185">
                  <c:v>445.0</c:v>
                </c:pt>
                <c:pt idx="1186">
                  <c:v>651.0</c:v>
                </c:pt>
                <c:pt idx="1187">
                  <c:v>725.0</c:v>
                </c:pt>
                <c:pt idx="1188">
                  <c:v>555.0</c:v>
                </c:pt>
                <c:pt idx="1189">
                  <c:v>1009</c:v>
                </c:pt>
                <c:pt idx="1190">
                  <c:v>553.0</c:v>
                </c:pt>
                <c:pt idx="1191">
                  <c:v>681.0</c:v>
                </c:pt>
                <c:pt idx="1192">
                  <c:v>595.0</c:v>
                </c:pt>
                <c:pt idx="1193">
                  <c:v>775.0</c:v>
                </c:pt>
                <c:pt idx="1194">
                  <c:v>399.0</c:v>
                </c:pt>
                <c:pt idx="1195">
                  <c:v>1009</c:v>
                </c:pt>
                <c:pt idx="1196">
                  <c:v>531.0</c:v>
                </c:pt>
                <c:pt idx="1197">
                  <c:v>445.0</c:v>
                </c:pt>
                <c:pt idx="1198">
                  <c:v>555.0</c:v>
                </c:pt>
                <c:pt idx="1199">
                  <c:v>742.0</c:v>
                </c:pt>
                <c:pt idx="1200">
                  <c:v>725.0</c:v>
                </c:pt>
                <c:pt idx="1201">
                  <c:v>651.0</c:v>
                </c:pt>
                <c:pt idx="1202">
                  <c:v>399.0</c:v>
                </c:pt>
                <c:pt idx="1203">
                  <c:v>775.0</c:v>
                </c:pt>
                <c:pt idx="1204">
                  <c:v>558.0</c:v>
                </c:pt>
                <c:pt idx="1205">
                  <c:v>725.0</c:v>
                </c:pt>
                <c:pt idx="1206">
                  <c:v>651.0</c:v>
                </c:pt>
                <c:pt idx="1207">
                  <c:v>531.0</c:v>
                </c:pt>
                <c:pt idx="1208">
                  <c:v>595.0</c:v>
                </c:pt>
                <c:pt idx="1209">
                  <c:v>681.0</c:v>
                </c:pt>
                <c:pt idx="1210">
                  <c:v>445.0</c:v>
                </c:pt>
                <c:pt idx="1211">
                  <c:v>555.0</c:v>
                </c:pt>
                <c:pt idx="1212">
                  <c:v>681.0</c:v>
                </c:pt>
                <c:pt idx="1213">
                  <c:v>742.0</c:v>
                </c:pt>
                <c:pt idx="1214">
                  <c:v>651.0</c:v>
                </c:pt>
                <c:pt idx="1215">
                  <c:v>725.0</c:v>
                </c:pt>
                <c:pt idx="1216">
                  <c:v>399.0</c:v>
                </c:pt>
                <c:pt idx="1217">
                  <c:v>775.0</c:v>
                </c:pt>
                <c:pt idx="1218">
                  <c:v>553.0</c:v>
                </c:pt>
                <c:pt idx="1219">
                  <c:v>555.0</c:v>
                </c:pt>
                <c:pt idx="1220">
                  <c:v>445.0</c:v>
                </c:pt>
                <c:pt idx="1221">
                  <c:v>1009</c:v>
                </c:pt>
                <c:pt idx="1222">
                  <c:v>595.0</c:v>
                </c:pt>
                <c:pt idx="1223">
                  <c:v>531.0</c:v>
                </c:pt>
                <c:pt idx="1224">
                  <c:v>647.0</c:v>
                </c:pt>
                <c:pt idx="1225">
                  <c:v>445.0</c:v>
                </c:pt>
                <c:pt idx="1226">
                  <c:v>595.0</c:v>
                </c:pt>
                <c:pt idx="1227">
                  <c:v>742.0</c:v>
                </c:pt>
                <c:pt idx="1228">
                  <c:v>572.0</c:v>
                </c:pt>
                <c:pt idx="1229">
                  <c:v>775.0</c:v>
                </c:pt>
                <c:pt idx="1230">
                  <c:v>399.0</c:v>
                </c:pt>
                <c:pt idx="1231">
                  <c:v>558.0</c:v>
                </c:pt>
                <c:pt idx="1232">
                  <c:v>681.0</c:v>
                </c:pt>
                <c:pt idx="1233">
                  <c:v>553.0</c:v>
                </c:pt>
                <c:pt idx="1234">
                  <c:v>725.0</c:v>
                </c:pt>
                <c:pt idx="1235">
                  <c:v>1009</c:v>
                </c:pt>
                <c:pt idx="1236">
                  <c:v>555.0</c:v>
                </c:pt>
                <c:pt idx="1237">
                  <c:v>651.0</c:v>
                </c:pt>
                <c:pt idx="1238">
                  <c:v>531.0</c:v>
                </c:pt>
                <c:pt idx="1239">
                  <c:v>553.0</c:v>
                </c:pt>
                <c:pt idx="1240">
                  <c:v>531.0</c:v>
                </c:pt>
                <c:pt idx="1241">
                  <c:v>681.0</c:v>
                </c:pt>
                <c:pt idx="1242">
                  <c:v>445.0</c:v>
                </c:pt>
                <c:pt idx="1243">
                  <c:v>555.0</c:v>
                </c:pt>
                <c:pt idx="1244">
                  <c:v>775.0</c:v>
                </c:pt>
                <c:pt idx="1245">
                  <c:v>651.0</c:v>
                </c:pt>
                <c:pt idx="1246">
                  <c:v>725.0</c:v>
                </c:pt>
                <c:pt idx="1247">
                  <c:v>1009</c:v>
                </c:pt>
                <c:pt idx="1248">
                  <c:v>595.0</c:v>
                </c:pt>
                <c:pt idx="1249">
                  <c:v>742.0</c:v>
                </c:pt>
                <c:pt idx="1250">
                  <c:v>399.0</c:v>
                </c:pt>
                <c:pt idx="1251">
                  <c:v>551.0</c:v>
                </c:pt>
                <c:pt idx="1252">
                  <c:v>707.0</c:v>
                </c:pt>
                <c:pt idx="1253">
                  <c:v>725.0</c:v>
                </c:pt>
                <c:pt idx="1254">
                  <c:v>647.0</c:v>
                </c:pt>
                <c:pt idx="1255">
                  <c:v>399.0</c:v>
                </c:pt>
                <c:pt idx="1256">
                  <c:v>775.0</c:v>
                </c:pt>
                <c:pt idx="1257">
                  <c:v>447.0</c:v>
                </c:pt>
                <c:pt idx="1258">
                  <c:v>572.0</c:v>
                </c:pt>
                <c:pt idx="1259">
                  <c:v>555.0</c:v>
                </c:pt>
                <c:pt idx="1260">
                  <c:v>558.0</c:v>
                </c:pt>
                <c:pt idx="1261">
                  <c:v>651.0</c:v>
                </c:pt>
                <c:pt idx="1262">
                  <c:v>595.0</c:v>
                </c:pt>
                <c:pt idx="1263">
                  <c:v>742.0</c:v>
                </c:pt>
                <c:pt idx="1264">
                  <c:v>445.0</c:v>
                </c:pt>
                <c:pt idx="1265">
                  <c:v>531.0</c:v>
                </c:pt>
                <c:pt idx="1266">
                  <c:v>681.0</c:v>
                </c:pt>
                <c:pt idx="1267">
                  <c:v>553.0</c:v>
                </c:pt>
                <c:pt idx="1268">
                  <c:v>1009</c:v>
                </c:pt>
                <c:pt idx="1269">
                  <c:v>558.0</c:v>
                </c:pt>
                <c:pt idx="1270">
                  <c:v>531.0</c:v>
                </c:pt>
                <c:pt idx="1271">
                  <c:v>681.0</c:v>
                </c:pt>
                <c:pt idx="1272">
                  <c:v>399.0</c:v>
                </c:pt>
                <c:pt idx="1273">
                  <c:v>572.0</c:v>
                </c:pt>
                <c:pt idx="1274">
                  <c:v>590.0</c:v>
                </c:pt>
                <c:pt idx="1275">
                  <c:v>555.0</c:v>
                </c:pt>
                <c:pt idx="1276">
                  <c:v>553.0</c:v>
                </c:pt>
                <c:pt idx="1277">
                  <c:v>469.0</c:v>
                </c:pt>
                <c:pt idx="1278">
                  <c:v>1009</c:v>
                </c:pt>
                <c:pt idx="1279">
                  <c:v>725.0</c:v>
                </c:pt>
                <c:pt idx="1280">
                  <c:v>447.0</c:v>
                </c:pt>
                <c:pt idx="1281">
                  <c:v>445.0</c:v>
                </c:pt>
                <c:pt idx="1282">
                  <c:v>551.0</c:v>
                </c:pt>
                <c:pt idx="1283">
                  <c:v>715.0</c:v>
                </c:pt>
                <c:pt idx="1284">
                  <c:v>775.0</c:v>
                </c:pt>
                <c:pt idx="1285">
                  <c:v>399.0</c:v>
                </c:pt>
                <c:pt idx="1286">
                  <c:v>647.0</c:v>
                </c:pt>
                <c:pt idx="1287">
                  <c:v>707.0</c:v>
                </c:pt>
                <c:pt idx="1288">
                  <c:v>651.0</c:v>
                </c:pt>
                <c:pt idx="1289">
                  <c:v>742.0</c:v>
                </c:pt>
                <c:pt idx="1290">
                  <c:v>739.0</c:v>
                </c:pt>
                <c:pt idx="1291">
                  <c:v>595.0</c:v>
                </c:pt>
                <c:pt idx="1292">
                  <c:v>539.0</c:v>
                </c:pt>
                <c:pt idx="1293">
                  <c:v>531.0</c:v>
                </c:pt>
                <c:pt idx="1294">
                  <c:v>399.0</c:v>
                </c:pt>
                <c:pt idx="1295">
                  <c:v>595.0</c:v>
                </c:pt>
                <c:pt idx="1296">
                  <c:v>447.0</c:v>
                </c:pt>
                <c:pt idx="1297">
                  <c:v>555.0</c:v>
                </c:pt>
                <c:pt idx="1298">
                  <c:v>553.0</c:v>
                </c:pt>
                <c:pt idx="1299">
                  <c:v>551.0</c:v>
                </c:pt>
                <c:pt idx="1300">
                  <c:v>681.0</c:v>
                </c:pt>
                <c:pt idx="1301">
                  <c:v>707.0</c:v>
                </c:pt>
                <c:pt idx="1302">
                  <c:v>558.0</c:v>
                </c:pt>
                <c:pt idx="1303">
                  <c:v>445.0</c:v>
                </c:pt>
                <c:pt idx="1304">
                  <c:v>651.0</c:v>
                </c:pt>
                <c:pt idx="1305">
                  <c:v>572.0</c:v>
                </c:pt>
                <c:pt idx="1306">
                  <c:v>647.0</c:v>
                </c:pt>
                <c:pt idx="1307">
                  <c:v>725.0</c:v>
                </c:pt>
                <c:pt idx="1308">
                  <c:v>1009</c:v>
                </c:pt>
                <c:pt idx="1309">
                  <c:v>742.0</c:v>
                </c:pt>
                <c:pt idx="1310">
                  <c:v>742.0</c:v>
                </c:pt>
                <c:pt idx="1311">
                  <c:v>595.0</c:v>
                </c:pt>
                <c:pt idx="1312">
                  <c:v>399.0</c:v>
                </c:pt>
                <c:pt idx="1313">
                  <c:v>651.0</c:v>
                </c:pt>
                <c:pt idx="1314">
                  <c:v>445.0</c:v>
                </c:pt>
                <c:pt idx="1315">
                  <c:v>531.0</c:v>
                </c:pt>
                <c:pt idx="1316">
                  <c:v>681.0</c:v>
                </c:pt>
                <c:pt idx="1317">
                  <c:v>725.0</c:v>
                </c:pt>
                <c:pt idx="1318">
                  <c:v>553.0</c:v>
                </c:pt>
                <c:pt idx="1319">
                  <c:v>651.0</c:v>
                </c:pt>
                <c:pt idx="1320">
                  <c:v>447.0</c:v>
                </c:pt>
                <c:pt idx="1321">
                  <c:v>595.0</c:v>
                </c:pt>
                <c:pt idx="1322">
                  <c:v>553.0</c:v>
                </c:pt>
                <c:pt idx="1323">
                  <c:v>681.0</c:v>
                </c:pt>
                <c:pt idx="1324">
                  <c:v>1009</c:v>
                </c:pt>
                <c:pt idx="1325">
                  <c:v>647.0</c:v>
                </c:pt>
                <c:pt idx="1326">
                  <c:v>531.0</c:v>
                </c:pt>
                <c:pt idx="1327">
                  <c:v>399.0</c:v>
                </c:pt>
                <c:pt idx="1328">
                  <c:v>551.0</c:v>
                </c:pt>
                <c:pt idx="1329">
                  <c:v>707.0</c:v>
                </c:pt>
                <c:pt idx="1330">
                  <c:v>558.0</c:v>
                </c:pt>
                <c:pt idx="1331">
                  <c:v>572.0</c:v>
                </c:pt>
                <c:pt idx="1332">
                  <c:v>742.0</c:v>
                </c:pt>
                <c:pt idx="1333">
                  <c:v>445.0</c:v>
                </c:pt>
                <c:pt idx="1334">
                  <c:v>555.0</c:v>
                </c:pt>
                <c:pt idx="1335">
                  <c:v>775.0</c:v>
                </c:pt>
                <c:pt idx="1336">
                  <c:v>725.0</c:v>
                </c:pt>
                <c:pt idx="1337">
                  <c:v>707.0</c:v>
                </c:pt>
                <c:pt idx="1338">
                  <c:v>558.0</c:v>
                </c:pt>
                <c:pt idx="1339">
                  <c:v>447.0</c:v>
                </c:pt>
                <c:pt idx="1340">
                  <c:v>553.0</c:v>
                </c:pt>
                <c:pt idx="1341">
                  <c:v>531.0</c:v>
                </c:pt>
                <c:pt idx="1342">
                  <c:v>725.0</c:v>
                </c:pt>
                <c:pt idx="1343">
                  <c:v>555.0</c:v>
                </c:pt>
                <c:pt idx="1344">
                  <c:v>399.0</c:v>
                </c:pt>
                <c:pt idx="1345">
                  <c:v>742.0</c:v>
                </c:pt>
                <c:pt idx="1346">
                  <c:v>551.0</c:v>
                </c:pt>
                <c:pt idx="1347">
                  <c:v>651.0</c:v>
                </c:pt>
                <c:pt idx="1348">
                  <c:v>445.0</c:v>
                </c:pt>
                <c:pt idx="1349">
                  <c:v>572.0</c:v>
                </c:pt>
                <c:pt idx="1350">
                  <c:v>681.0</c:v>
                </c:pt>
                <c:pt idx="1351">
                  <c:v>775.0</c:v>
                </c:pt>
                <c:pt idx="1352">
                  <c:v>595.0</c:v>
                </c:pt>
                <c:pt idx="1353">
                  <c:v>647.0</c:v>
                </c:pt>
                <c:pt idx="1354">
                  <c:v>1009</c:v>
                </c:pt>
                <c:pt idx="1355">
                  <c:v>775.0</c:v>
                </c:pt>
                <c:pt idx="1356">
                  <c:v>399.0</c:v>
                </c:pt>
                <c:pt idx="1357">
                  <c:v>445.0</c:v>
                </c:pt>
                <c:pt idx="1358">
                  <c:v>742.0</c:v>
                </c:pt>
                <c:pt idx="1359">
                  <c:v>551.0</c:v>
                </c:pt>
                <c:pt idx="1360">
                  <c:v>558.0</c:v>
                </c:pt>
                <c:pt idx="1361">
                  <c:v>447.0</c:v>
                </c:pt>
                <c:pt idx="1362">
                  <c:v>651.0</c:v>
                </c:pt>
                <c:pt idx="1363">
                  <c:v>681.0</c:v>
                </c:pt>
                <c:pt idx="1364">
                  <c:v>555.0</c:v>
                </c:pt>
                <c:pt idx="1365">
                  <c:v>1009</c:v>
                </c:pt>
                <c:pt idx="1366">
                  <c:v>553.0</c:v>
                </c:pt>
                <c:pt idx="1367">
                  <c:v>725.0</c:v>
                </c:pt>
                <c:pt idx="1368">
                  <c:v>595.0</c:v>
                </c:pt>
                <c:pt idx="1369">
                  <c:v>572.0</c:v>
                </c:pt>
                <c:pt idx="1370">
                  <c:v>707.0</c:v>
                </c:pt>
                <c:pt idx="1371">
                  <c:v>553.0</c:v>
                </c:pt>
                <c:pt idx="1372">
                  <c:v>445.0</c:v>
                </c:pt>
                <c:pt idx="1373">
                  <c:v>775.0</c:v>
                </c:pt>
                <c:pt idx="1374">
                  <c:v>725.0</c:v>
                </c:pt>
                <c:pt idx="1375">
                  <c:v>399.0</c:v>
                </c:pt>
                <c:pt idx="1376">
                  <c:v>1009</c:v>
                </c:pt>
                <c:pt idx="1377">
                  <c:v>531.0</c:v>
                </c:pt>
                <c:pt idx="1378">
                  <c:v>681.0</c:v>
                </c:pt>
                <c:pt idx="1379">
                  <c:v>555.0</c:v>
                </c:pt>
                <c:pt idx="1380">
                  <c:v>742.0</c:v>
                </c:pt>
                <c:pt idx="1381">
                  <c:v>469.0</c:v>
                </c:pt>
                <c:pt idx="1382">
                  <c:v>681.0</c:v>
                </c:pt>
                <c:pt idx="1383">
                  <c:v>572.0</c:v>
                </c:pt>
                <c:pt idx="1384">
                  <c:v>715.0</c:v>
                </c:pt>
                <c:pt idx="1385">
                  <c:v>590.0</c:v>
                </c:pt>
                <c:pt idx="1386">
                  <c:v>647.0</c:v>
                </c:pt>
                <c:pt idx="1387">
                  <c:v>447.0</c:v>
                </c:pt>
                <c:pt idx="1388">
                  <c:v>539.0</c:v>
                </c:pt>
                <c:pt idx="1389">
                  <c:v>399.0</c:v>
                </c:pt>
                <c:pt idx="1390">
                  <c:v>445.0</c:v>
                </c:pt>
                <c:pt idx="1391">
                  <c:v>651.0</c:v>
                </c:pt>
                <c:pt idx="1392">
                  <c:v>707.0</c:v>
                </c:pt>
                <c:pt idx="1393">
                  <c:v>551.0</c:v>
                </c:pt>
                <c:pt idx="1394">
                  <c:v>742.0</c:v>
                </c:pt>
                <c:pt idx="1395">
                  <c:v>531.0</c:v>
                </c:pt>
                <c:pt idx="1396">
                  <c:v>725.0</c:v>
                </c:pt>
                <c:pt idx="1397">
                  <c:v>1009</c:v>
                </c:pt>
                <c:pt idx="1398">
                  <c:v>595.0</c:v>
                </c:pt>
                <c:pt idx="1399">
                  <c:v>558.0</c:v>
                </c:pt>
                <c:pt idx="1400">
                  <c:v>555.0</c:v>
                </c:pt>
                <c:pt idx="1401">
                  <c:v>775.0</c:v>
                </c:pt>
                <c:pt idx="1402">
                  <c:v>739.0</c:v>
                </c:pt>
                <c:pt idx="1403">
                  <c:v>399.0</c:v>
                </c:pt>
                <c:pt idx="1404">
                  <c:v>539.0</c:v>
                </c:pt>
                <c:pt idx="1405">
                  <c:v>590.0</c:v>
                </c:pt>
                <c:pt idx="1406">
                  <c:v>445.0</c:v>
                </c:pt>
                <c:pt idx="1407">
                  <c:v>469.0</c:v>
                </c:pt>
                <c:pt idx="1408">
                  <c:v>399.0</c:v>
                </c:pt>
                <c:pt idx="1409">
                  <c:v>715.0</c:v>
                </c:pt>
                <c:pt idx="1410">
                  <c:v>553.0</c:v>
                </c:pt>
                <c:pt idx="1411">
                  <c:v>681.0</c:v>
                </c:pt>
                <c:pt idx="1412">
                  <c:v>551.0</c:v>
                </c:pt>
                <c:pt idx="1413">
                  <c:v>447.0</c:v>
                </c:pt>
                <c:pt idx="1414">
                  <c:v>558.0</c:v>
                </c:pt>
                <c:pt idx="1415">
                  <c:v>399.0</c:v>
                </c:pt>
                <c:pt idx="1416">
                  <c:v>775.0</c:v>
                </c:pt>
                <c:pt idx="1417">
                  <c:v>739.0</c:v>
                </c:pt>
                <c:pt idx="1418">
                  <c:v>531.0</c:v>
                </c:pt>
                <c:pt idx="1419">
                  <c:v>595.0</c:v>
                </c:pt>
                <c:pt idx="1420">
                  <c:v>572.0</c:v>
                </c:pt>
                <c:pt idx="1421">
                  <c:v>707.0</c:v>
                </c:pt>
                <c:pt idx="1422">
                  <c:v>651.0</c:v>
                </c:pt>
                <c:pt idx="1423">
                  <c:v>1009</c:v>
                </c:pt>
                <c:pt idx="1424">
                  <c:v>399.0</c:v>
                </c:pt>
                <c:pt idx="1425">
                  <c:v>775.0</c:v>
                </c:pt>
                <c:pt idx="1426">
                  <c:v>445.0</c:v>
                </c:pt>
                <c:pt idx="1427">
                  <c:v>531.0</c:v>
                </c:pt>
                <c:pt idx="1428">
                  <c:v>651.0</c:v>
                </c:pt>
                <c:pt idx="1429">
                  <c:v>572.0</c:v>
                </c:pt>
                <c:pt idx="1430">
                  <c:v>558.0</c:v>
                </c:pt>
                <c:pt idx="1431">
                  <c:v>447.0</c:v>
                </c:pt>
                <c:pt idx="1432">
                  <c:v>742.0</c:v>
                </c:pt>
                <c:pt idx="1433">
                  <c:v>551.0</c:v>
                </c:pt>
                <c:pt idx="1434">
                  <c:v>553.0</c:v>
                </c:pt>
                <c:pt idx="1435">
                  <c:v>555.0</c:v>
                </c:pt>
                <c:pt idx="1436">
                  <c:v>725.0</c:v>
                </c:pt>
                <c:pt idx="1437">
                  <c:v>1009</c:v>
                </c:pt>
                <c:pt idx="1438">
                  <c:v>681.0</c:v>
                </c:pt>
                <c:pt idx="1439">
                  <c:v>647.0</c:v>
                </c:pt>
                <c:pt idx="1440">
                  <c:v>707.0</c:v>
                </c:pt>
                <c:pt idx="1441">
                  <c:v>595.0</c:v>
                </c:pt>
                <c:pt idx="1442">
                  <c:v>447.0</c:v>
                </c:pt>
                <c:pt idx="1443">
                  <c:v>445.0</c:v>
                </c:pt>
                <c:pt idx="1444">
                  <c:v>651.0</c:v>
                </c:pt>
                <c:pt idx="1445">
                  <c:v>553.0</c:v>
                </c:pt>
                <c:pt idx="1446">
                  <c:v>681.0</c:v>
                </c:pt>
                <c:pt idx="1447">
                  <c:v>775.0</c:v>
                </c:pt>
                <c:pt idx="1448">
                  <c:v>531.0</c:v>
                </c:pt>
                <c:pt idx="1449">
                  <c:v>595.0</c:v>
                </c:pt>
                <c:pt idx="1450">
                  <c:v>742.0</c:v>
                </c:pt>
                <c:pt idx="1451">
                  <c:v>647.0</c:v>
                </c:pt>
                <c:pt idx="1452">
                  <c:v>572.0</c:v>
                </c:pt>
                <c:pt idx="1453">
                  <c:v>558.0</c:v>
                </c:pt>
                <c:pt idx="1454">
                  <c:v>707.0</c:v>
                </c:pt>
                <c:pt idx="1455">
                  <c:v>555.0</c:v>
                </c:pt>
                <c:pt idx="1456">
                  <c:v>725.0</c:v>
                </c:pt>
                <c:pt idx="1457">
                  <c:v>399.0</c:v>
                </c:pt>
                <c:pt idx="1458">
                  <c:v>1009</c:v>
                </c:pt>
                <c:pt idx="1459">
                  <c:v>551.0</c:v>
                </c:pt>
                <c:pt idx="1460">
                  <c:v>469.0</c:v>
                </c:pt>
                <c:pt idx="1461">
                  <c:v>715.0</c:v>
                </c:pt>
                <c:pt idx="1462">
                  <c:v>469.0</c:v>
                </c:pt>
                <c:pt idx="1463">
                  <c:v>558.0</c:v>
                </c:pt>
                <c:pt idx="1464">
                  <c:v>647.0</c:v>
                </c:pt>
                <c:pt idx="1465">
                  <c:v>1009</c:v>
                </c:pt>
                <c:pt idx="1466">
                  <c:v>725.0</c:v>
                </c:pt>
                <c:pt idx="1467">
                  <c:v>551.0</c:v>
                </c:pt>
                <c:pt idx="1468">
                  <c:v>707.0</c:v>
                </c:pt>
                <c:pt idx="1469">
                  <c:v>447.0</c:v>
                </c:pt>
                <c:pt idx="1470">
                  <c:v>775.0</c:v>
                </c:pt>
                <c:pt idx="1471">
                  <c:v>555.0</c:v>
                </c:pt>
                <c:pt idx="1472">
                  <c:v>742.0</c:v>
                </c:pt>
                <c:pt idx="1473">
                  <c:v>553.0</c:v>
                </c:pt>
                <c:pt idx="1474">
                  <c:v>531.0</c:v>
                </c:pt>
                <c:pt idx="1475">
                  <c:v>681.0</c:v>
                </c:pt>
                <c:pt idx="1476">
                  <c:v>595.0</c:v>
                </c:pt>
                <c:pt idx="1477">
                  <c:v>651.0</c:v>
                </c:pt>
                <c:pt idx="1478">
                  <c:v>399.0</c:v>
                </c:pt>
                <c:pt idx="1479">
                  <c:v>572.0</c:v>
                </c:pt>
                <c:pt idx="1480">
                  <c:v>775.0</c:v>
                </c:pt>
                <c:pt idx="1481">
                  <c:v>399.0</c:v>
                </c:pt>
                <c:pt idx="1482">
                  <c:v>595.0</c:v>
                </c:pt>
                <c:pt idx="1483">
                  <c:v>445.0</c:v>
                </c:pt>
                <c:pt idx="1484">
                  <c:v>742.0</c:v>
                </c:pt>
                <c:pt idx="1485">
                  <c:v>531.0</c:v>
                </c:pt>
                <c:pt idx="1486">
                  <c:v>725.0</c:v>
                </c:pt>
                <c:pt idx="1487">
                  <c:v>553.0</c:v>
                </c:pt>
                <c:pt idx="1488">
                  <c:v>572.0</c:v>
                </c:pt>
                <c:pt idx="1489">
                  <c:v>555.0</c:v>
                </c:pt>
                <c:pt idx="1490">
                  <c:v>651.0</c:v>
                </c:pt>
                <c:pt idx="1491">
                  <c:v>707.0</c:v>
                </c:pt>
                <c:pt idx="1492">
                  <c:v>447.0</c:v>
                </c:pt>
                <c:pt idx="1493">
                  <c:v>1009</c:v>
                </c:pt>
                <c:pt idx="1494">
                  <c:v>681.0</c:v>
                </c:pt>
                <c:pt idx="1495">
                  <c:v>647.0</c:v>
                </c:pt>
                <c:pt idx="1496">
                  <c:v>558.0</c:v>
                </c:pt>
                <c:pt idx="1497">
                  <c:v>399.0</c:v>
                </c:pt>
                <c:pt idx="1498">
                  <c:v>531.0</c:v>
                </c:pt>
                <c:pt idx="1499">
                  <c:v>445.0</c:v>
                </c:pt>
                <c:pt idx="1500">
                  <c:v>555.0</c:v>
                </c:pt>
                <c:pt idx="1501">
                  <c:v>651.0</c:v>
                </c:pt>
                <c:pt idx="1502">
                  <c:v>681.0</c:v>
                </c:pt>
                <c:pt idx="1503">
                  <c:v>725.0</c:v>
                </c:pt>
                <c:pt idx="1504">
                  <c:v>742.0</c:v>
                </c:pt>
                <c:pt idx="1505">
                  <c:v>681.0</c:v>
                </c:pt>
                <c:pt idx="1506">
                  <c:v>739.0</c:v>
                </c:pt>
                <c:pt idx="1507">
                  <c:v>647.0</c:v>
                </c:pt>
                <c:pt idx="1508">
                  <c:v>595.0</c:v>
                </c:pt>
                <c:pt idx="1509">
                  <c:v>447.0</c:v>
                </c:pt>
                <c:pt idx="1510">
                  <c:v>572.0</c:v>
                </c:pt>
                <c:pt idx="1511">
                  <c:v>558.0</c:v>
                </c:pt>
                <c:pt idx="1512">
                  <c:v>553.0</c:v>
                </c:pt>
                <c:pt idx="1513">
                  <c:v>775.0</c:v>
                </c:pt>
                <c:pt idx="1514">
                  <c:v>590.0</c:v>
                </c:pt>
                <c:pt idx="1515">
                  <c:v>715.0</c:v>
                </c:pt>
                <c:pt idx="1516">
                  <c:v>551.0</c:v>
                </c:pt>
                <c:pt idx="1517">
                  <c:v>469.0</c:v>
                </c:pt>
                <c:pt idx="1518">
                  <c:v>531.0</c:v>
                </c:pt>
                <c:pt idx="1519">
                  <c:v>1009</c:v>
                </c:pt>
                <c:pt idx="1520">
                  <c:v>707.0</c:v>
                </c:pt>
                <c:pt idx="1521">
                  <c:v>447.0</c:v>
                </c:pt>
                <c:pt idx="1522">
                  <c:v>651.0</c:v>
                </c:pt>
                <c:pt idx="1523">
                  <c:v>725.0</c:v>
                </c:pt>
                <c:pt idx="1524">
                  <c:v>595.0</c:v>
                </c:pt>
                <c:pt idx="1525">
                  <c:v>553.0</c:v>
                </c:pt>
                <c:pt idx="1526">
                  <c:v>555.0</c:v>
                </c:pt>
                <c:pt idx="1527">
                  <c:v>647.0</c:v>
                </c:pt>
                <c:pt idx="1528">
                  <c:v>551.0</c:v>
                </c:pt>
                <c:pt idx="1529">
                  <c:v>742.0</c:v>
                </c:pt>
                <c:pt idx="1530">
                  <c:v>445.0</c:v>
                </c:pt>
                <c:pt idx="1531">
                  <c:v>558.0</c:v>
                </c:pt>
                <c:pt idx="1532">
                  <c:v>572.0</c:v>
                </c:pt>
                <c:pt idx="1533">
                  <c:v>399.0</c:v>
                </c:pt>
                <c:pt idx="1534">
                  <c:v>681.0</c:v>
                </c:pt>
                <c:pt idx="1535">
                  <c:v>531.0</c:v>
                </c:pt>
                <c:pt idx="1536">
                  <c:v>1009</c:v>
                </c:pt>
                <c:pt idx="1537">
                  <c:v>775.0</c:v>
                </c:pt>
                <c:pt idx="1538">
                  <c:v>469.0</c:v>
                </c:pt>
                <c:pt idx="1539">
                  <c:v>715.0</c:v>
                </c:pt>
                <c:pt idx="1540">
                  <c:v>399.0</c:v>
                </c:pt>
                <c:pt idx="1541">
                  <c:v>739.0</c:v>
                </c:pt>
                <c:pt idx="1542">
                  <c:v>590.0</c:v>
                </c:pt>
                <c:pt idx="1543">
                  <c:v>539.0</c:v>
                </c:pt>
                <c:pt idx="1544">
                  <c:v>595.0</c:v>
                </c:pt>
                <c:pt idx="1545">
                  <c:v>715.0</c:v>
                </c:pt>
                <c:pt idx="1546">
                  <c:v>399.0</c:v>
                </c:pt>
                <c:pt idx="1547">
                  <c:v>558.0</c:v>
                </c:pt>
                <c:pt idx="1548">
                  <c:v>539.0</c:v>
                </c:pt>
                <c:pt idx="1549">
                  <c:v>531.0</c:v>
                </c:pt>
                <c:pt idx="1550">
                  <c:v>647.0</c:v>
                </c:pt>
                <c:pt idx="1551">
                  <c:v>572.0</c:v>
                </c:pt>
                <c:pt idx="1552">
                  <c:v>775.0</c:v>
                </c:pt>
                <c:pt idx="1553">
                  <c:v>555.0</c:v>
                </c:pt>
                <c:pt idx="1554">
                  <c:v>553.0</c:v>
                </c:pt>
                <c:pt idx="1555">
                  <c:v>707.0</c:v>
                </c:pt>
                <c:pt idx="1556">
                  <c:v>651.0</c:v>
                </c:pt>
                <c:pt idx="1557">
                  <c:v>399.0</c:v>
                </c:pt>
                <c:pt idx="1558">
                  <c:v>590.0</c:v>
                </c:pt>
                <c:pt idx="1559">
                  <c:v>447.0</c:v>
                </c:pt>
                <c:pt idx="1560">
                  <c:v>445.0</c:v>
                </c:pt>
                <c:pt idx="1561">
                  <c:v>739.0</c:v>
                </c:pt>
                <c:pt idx="1562">
                  <c:v>681.0</c:v>
                </c:pt>
                <c:pt idx="1563">
                  <c:v>551.0</c:v>
                </c:pt>
                <c:pt idx="1564">
                  <c:v>1009</c:v>
                </c:pt>
                <c:pt idx="1565">
                  <c:v>725.0</c:v>
                </c:pt>
                <c:pt idx="1566">
                  <c:v>469.0</c:v>
                </c:pt>
                <c:pt idx="1567">
                  <c:v>742.0</c:v>
                </c:pt>
                <c:pt idx="1568">
                  <c:v>681.0</c:v>
                </c:pt>
                <c:pt idx="1569">
                  <c:v>590.0</c:v>
                </c:pt>
                <c:pt idx="1570">
                  <c:v>399.0</c:v>
                </c:pt>
                <c:pt idx="1571">
                  <c:v>539.0</c:v>
                </c:pt>
                <c:pt idx="1572">
                  <c:v>715.0</c:v>
                </c:pt>
                <c:pt idx="1573">
                  <c:v>595.0</c:v>
                </c:pt>
                <c:pt idx="1574">
                  <c:v>531.0</c:v>
                </c:pt>
                <c:pt idx="1575">
                  <c:v>469.0</c:v>
                </c:pt>
                <c:pt idx="1576">
                  <c:v>739.0</c:v>
                </c:pt>
                <c:pt idx="1577">
                  <c:v>775.0</c:v>
                </c:pt>
                <c:pt idx="1578">
                  <c:v>1009</c:v>
                </c:pt>
                <c:pt idx="1579">
                  <c:v>775.0</c:v>
                </c:pt>
                <c:pt idx="1580">
                  <c:v>445.0</c:v>
                </c:pt>
                <c:pt idx="1581">
                  <c:v>553.0</c:v>
                </c:pt>
                <c:pt idx="1582">
                  <c:v>647.0</c:v>
                </c:pt>
                <c:pt idx="1583">
                  <c:v>572.0</c:v>
                </c:pt>
                <c:pt idx="1584">
                  <c:v>531.0</c:v>
                </c:pt>
                <c:pt idx="1585">
                  <c:v>742.0</c:v>
                </c:pt>
                <c:pt idx="1586">
                  <c:v>595.0</c:v>
                </c:pt>
                <c:pt idx="1587">
                  <c:v>651.0</c:v>
                </c:pt>
                <c:pt idx="1588">
                  <c:v>551.0</c:v>
                </c:pt>
                <c:pt idx="1589">
                  <c:v>555.0</c:v>
                </c:pt>
                <c:pt idx="1590">
                  <c:v>558.0</c:v>
                </c:pt>
                <c:pt idx="1591">
                  <c:v>707.0</c:v>
                </c:pt>
                <c:pt idx="1592">
                  <c:v>447.0</c:v>
                </c:pt>
                <c:pt idx="1593">
                  <c:v>725.0</c:v>
                </c:pt>
                <c:pt idx="1594">
                  <c:v>1009</c:v>
                </c:pt>
                <c:pt idx="1595">
                  <c:v>681.0</c:v>
                </c:pt>
                <c:pt idx="1596">
                  <c:v>469.0</c:v>
                </c:pt>
                <c:pt idx="1597">
                  <c:v>555.0</c:v>
                </c:pt>
                <c:pt idx="1598">
                  <c:v>399.0</c:v>
                </c:pt>
                <c:pt idx="1599">
                  <c:v>595.0</c:v>
                </c:pt>
                <c:pt idx="1600">
                  <c:v>558.0</c:v>
                </c:pt>
                <c:pt idx="1601">
                  <c:v>447.0</c:v>
                </c:pt>
                <c:pt idx="1602">
                  <c:v>445.0</c:v>
                </c:pt>
                <c:pt idx="1603">
                  <c:v>725.0</c:v>
                </c:pt>
                <c:pt idx="1604">
                  <c:v>551.0</c:v>
                </c:pt>
                <c:pt idx="1605">
                  <c:v>399.0</c:v>
                </c:pt>
                <c:pt idx="1606">
                  <c:v>715.0</c:v>
                </c:pt>
                <c:pt idx="1607">
                  <c:v>553.0</c:v>
                </c:pt>
                <c:pt idx="1608">
                  <c:v>539.0</c:v>
                </c:pt>
                <c:pt idx="1609">
                  <c:v>681.0</c:v>
                </c:pt>
                <c:pt idx="1610">
                  <c:v>590.0</c:v>
                </c:pt>
                <c:pt idx="1611">
                  <c:v>739.0</c:v>
                </c:pt>
                <c:pt idx="1612">
                  <c:v>572.0</c:v>
                </c:pt>
                <c:pt idx="1613">
                  <c:v>647.0</c:v>
                </c:pt>
                <c:pt idx="1614">
                  <c:v>775.0</c:v>
                </c:pt>
                <c:pt idx="1615">
                  <c:v>651.0</c:v>
                </c:pt>
                <c:pt idx="1616">
                  <c:v>531.0</c:v>
                </c:pt>
                <c:pt idx="1617">
                  <c:v>742.0</c:v>
                </c:pt>
                <c:pt idx="1618">
                  <c:v>1009</c:v>
                </c:pt>
                <c:pt idx="1619">
                  <c:v>707.0</c:v>
                </c:pt>
                <c:pt idx="1620">
                  <c:v>399.0</c:v>
                </c:pt>
                <c:pt idx="1621">
                  <c:v>551.0</c:v>
                </c:pt>
                <c:pt idx="1622">
                  <c:v>469.0</c:v>
                </c:pt>
                <c:pt idx="1623">
                  <c:v>445.0</c:v>
                </c:pt>
                <c:pt idx="1624">
                  <c:v>555.0</c:v>
                </c:pt>
                <c:pt idx="1625">
                  <c:v>572.0</c:v>
                </c:pt>
                <c:pt idx="1626">
                  <c:v>447.0</c:v>
                </c:pt>
                <c:pt idx="1627">
                  <c:v>742.0</c:v>
                </c:pt>
                <c:pt idx="1628">
                  <c:v>595.0</c:v>
                </c:pt>
                <c:pt idx="1629">
                  <c:v>531.0</c:v>
                </c:pt>
                <c:pt idx="1630">
                  <c:v>725.0</c:v>
                </c:pt>
                <c:pt idx="1631">
                  <c:v>681.0</c:v>
                </c:pt>
                <c:pt idx="1632">
                  <c:v>651.0</c:v>
                </c:pt>
                <c:pt idx="1633">
                  <c:v>558.0</c:v>
                </c:pt>
                <c:pt idx="1634">
                  <c:v>1009</c:v>
                </c:pt>
                <c:pt idx="1635">
                  <c:v>553.0</c:v>
                </c:pt>
                <c:pt idx="1636">
                  <c:v>647.0</c:v>
                </c:pt>
                <c:pt idx="1637">
                  <c:v>775.0</c:v>
                </c:pt>
                <c:pt idx="1638">
                  <c:v>553.0</c:v>
                </c:pt>
                <c:pt idx="1639">
                  <c:v>742.0</c:v>
                </c:pt>
                <c:pt idx="1640">
                  <c:v>595.0</c:v>
                </c:pt>
                <c:pt idx="1641">
                  <c:v>445.0</c:v>
                </c:pt>
                <c:pt idx="1642">
                  <c:v>555.0</c:v>
                </c:pt>
                <c:pt idx="1643">
                  <c:v>531.0</c:v>
                </c:pt>
                <c:pt idx="1644">
                  <c:v>651.0</c:v>
                </c:pt>
                <c:pt idx="1645">
                  <c:v>1009</c:v>
                </c:pt>
                <c:pt idx="1646">
                  <c:v>775.0</c:v>
                </c:pt>
                <c:pt idx="1647">
                  <c:v>399.0</c:v>
                </c:pt>
                <c:pt idx="1648">
                  <c:v>681.0</c:v>
                </c:pt>
                <c:pt idx="1649">
                  <c:v>399.0</c:v>
                </c:pt>
                <c:pt idx="1650">
                  <c:v>775.0</c:v>
                </c:pt>
                <c:pt idx="1651">
                  <c:v>555.0</c:v>
                </c:pt>
                <c:pt idx="1652">
                  <c:v>445.0</c:v>
                </c:pt>
                <c:pt idx="1653">
                  <c:v>1009</c:v>
                </c:pt>
                <c:pt idx="1654">
                  <c:v>742.0</c:v>
                </c:pt>
                <c:pt idx="1655">
                  <c:v>531.0</c:v>
                </c:pt>
                <c:pt idx="1656">
                  <c:v>681.0</c:v>
                </c:pt>
                <c:pt idx="1657">
                  <c:v>725.0</c:v>
                </c:pt>
                <c:pt idx="1658">
                  <c:v>595.0</c:v>
                </c:pt>
                <c:pt idx="1659">
                  <c:v>553.0</c:v>
                </c:pt>
                <c:pt idx="1660">
                  <c:v>651.0</c:v>
                </c:pt>
                <c:pt idx="1661">
                  <c:v>553.0</c:v>
                </c:pt>
                <c:pt idx="1662">
                  <c:v>445.0</c:v>
                </c:pt>
                <c:pt idx="1663">
                  <c:v>595.0</c:v>
                </c:pt>
                <c:pt idx="1664">
                  <c:v>651.0</c:v>
                </c:pt>
                <c:pt idx="1665">
                  <c:v>1009</c:v>
                </c:pt>
                <c:pt idx="1666">
                  <c:v>399.0</c:v>
                </c:pt>
                <c:pt idx="1667">
                  <c:v>725.0</c:v>
                </c:pt>
                <c:pt idx="1668">
                  <c:v>681.0</c:v>
                </c:pt>
                <c:pt idx="1669">
                  <c:v>555.0</c:v>
                </c:pt>
                <c:pt idx="1670">
                  <c:v>775.0</c:v>
                </c:pt>
                <c:pt idx="1671">
                  <c:v>742.0</c:v>
                </c:pt>
                <c:pt idx="1672">
                  <c:v>399.0</c:v>
                </c:pt>
                <c:pt idx="1673">
                  <c:v>595.0</c:v>
                </c:pt>
                <c:pt idx="1674">
                  <c:v>725.0</c:v>
                </c:pt>
                <c:pt idx="1675">
                  <c:v>681.0</c:v>
                </c:pt>
                <c:pt idx="1676">
                  <c:v>445.0</c:v>
                </c:pt>
                <c:pt idx="1677">
                  <c:v>553.0</c:v>
                </c:pt>
                <c:pt idx="1678">
                  <c:v>775.0</c:v>
                </c:pt>
                <c:pt idx="1679">
                  <c:v>531.0</c:v>
                </c:pt>
                <c:pt idx="1680">
                  <c:v>555.0</c:v>
                </c:pt>
                <c:pt idx="1681">
                  <c:v>1009</c:v>
                </c:pt>
                <c:pt idx="1682">
                  <c:v>595.0</c:v>
                </c:pt>
                <c:pt idx="1683">
                  <c:v>1009</c:v>
                </c:pt>
                <c:pt idx="1684">
                  <c:v>555.0</c:v>
                </c:pt>
                <c:pt idx="1685">
                  <c:v>651.0</c:v>
                </c:pt>
                <c:pt idx="1686">
                  <c:v>445.0</c:v>
                </c:pt>
                <c:pt idx="1687">
                  <c:v>725.0</c:v>
                </c:pt>
                <c:pt idx="1688">
                  <c:v>399.0</c:v>
                </c:pt>
                <c:pt idx="1689">
                  <c:v>742.0</c:v>
                </c:pt>
                <c:pt idx="1690">
                  <c:v>531.0</c:v>
                </c:pt>
                <c:pt idx="1691">
                  <c:v>553.0</c:v>
                </c:pt>
                <c:pt idx="1692">
                  <c:v>775.0</c:v>
                </c:pt>
                <c:pt idx="1693">
                  <c:v>681.0</c:v>
                </c:pt>
                <c:pt idx="1694">
                  <c:v>399.0</c:v>
                </c:pt>
                <c:pt idx="1695">
                  <c:v>445.0</c:v>
                </c:pt>
                <c:pt idx="1696">
                  <c:v>447.0</c:v>
                </c:pt>
                <c:pt idx="1697">
                  <c:v>553.0</c:v>
                </c:pt>
                <c:pt idx="1698">
                  <c:v>551.0</c:v>
                </c:pt>
                <c:pt idx="1699">
                  <c:v>742.0</c:v>
                </c:pt>
                <c:pt idx="1700">
                  <c:v>647.0</c:v>
                </c:pt>
                <c:pt idx="1701">
                  <c:v>681.0</c:v>
                </c:pt>
                <c:pt idx="1702">
                  <c:v>775.0</c:v>
                </c:pt>
                <c:pt idx="1703">
                  <c:v>725.0</c:v>
                </c:pt>
                <c:pt idx="1704">
                  <c:v>531.0</c:v>
                </c:pt>
                <c:pt idx="1705">
                  <c:v>572.0</c:v>
                </c:pt>
                <c:pt idx="1706">
                  <c:v>555.0</c:v>
                </c:pt>
                <c:pt idx="1707">
                  <c:v>707.0</c:v>
                </c:pt>
                <c:pt idx="1708">
                  <c:v>595.0</c:v>
                </c:pt>
                <c:pt idx="1709">
                  <c:v>651.0</c:v>
                </c:pt>
                <c:pt idx="1710">
                  <c:v>558.0</c:v>
                </c:pt>
                <c:pt idx="1711">
                  <c:v>595.0</c:v>
                </c:pt>
                <c:pt idx="1712">
                  <c:v>651.0</c:v>
                </c:pt>
                <c:pt idx="1713">
                  <c:v>531.0</c:v>
                </c:pt>
                <c:pt idx="1714">
                  <c:v>681.0</c:v>
                </c:pt>
                <c:pt idx="1715">
                  <c:v>399.0</c:v>
                </c:pt>
                <c:pt idx="1716">
                  <c:v>725.0</c:v>
                </c:pt>
                <c:pt idx="1717">
                  <c:v>742.0</c:v>
                </c:pt>
                <c:pt idx="1718">
                  <c:v>1009</c:v>
                </c:pt>
                <c:pt idx="1719">
                  <c:v>553.0</c:v>
                </c:pt>
                <c:pt idx="1720">
                  <c:v>775.0</c:v>
                </c:pt>
                <c:pt idx="1721">
                  <c:v>445.0</c:v>
                </c:pt>
                <c:pt idx="1722">
                  <c:v>555.0</c:v>
                </c:pt>
                <c:pt idx="1723">
                  <c:v>681.0</c:v>
                </c:pt>
                <c:pt idx="1724">
                  <c:v>572.0</c:v>
                </c:pt>
                <c:pt idx="1725">
                  <c:v>399.0</c:v>
                </c:pt>
                <c:pt idx="1726">
                  <c:v>558.0</c:v>
                </c:pt>
                <c:pt idx="1727">
                  <c:v>447.0</c:v>
                </c:pt>
                <c:pt idx="1728">
                  <c:v>707.0</c:v>
                </c:pt>
                <c:pt idx="1729">
                  <c:v>595.0</c:v>
                </c:pt>
                <c:pt idx="1730">
                  <c:v>551.0</c:v>
                </c:pt>
                <c:pt idx="1731">
                  <c:v>555.0</c:v>
                </c:pt>
                <c:pt idx="1732">
                  <c:v>445.0</c:v>
                </c:pt>
                <c:pt idx="1733">
                  <c:v>647.0</c:v>
                </c:pt>
                <c:pt idx="1734">
                  <c:v>531.0</c:v>
                </c:pt>
                <c:pt idx="1735">
                  <c:v>775.0</c:v>
                </c:pt>
                <c:pt idx="1736">
                  <c:v>1009</c:v>
                </c:pt>
                <c:pt idx="1737">
                  <c:v>725.0</c:v>
                </c:pt>
                <c:pt idx="1738">
                  <c:v>553.0</c:v>
                </c:pt>
                <c:pt idx="1739">
                  <c:v>742.0</c:v>
                </c:pt>
                <c:pt idx="1740">
                  <c:v>651.0</c:v>
                </c:pt>
                <c:pt idx="1741">
                  <c:v>715.0</c:v>
                </c:pt>
                <c:pt idx="1742">
                  <c:v>651.0</c:v>
                </c:pt>
                <c:pt idx="1743">
                  <c:v>595.0</c:v>
                </c:pt>
                <c:pt idx="1744">
                  <c:v>551.0</c:v>
                </c:pt>
                <c:pt idx="1745">
                  <c:v>681.0</c:v>
                </c:pt>
                <c:pt idx="1746">
                  <c:v>531.0</c:v>
                </c:pt>
                <c:pt idx="1747">
                  <c:v>539.0</c:v>
                </c:pt>
                <c:pt idx="1748">
                  <c:v>447.0</c:v>
                </c:pt>
                <c:pt idx="1749">
                  <c:v>590.0</c:v>
                </c:pt>
                <c:pt idx="1750">
                  <c:v>555.0</c:v>
                </c:pt>
                <c:pt idx="1751">
                  <c:v>445.0</c:v>
                </c:pt>
                <c:pt idx="1752">
                  <c:v>775.0</c:v>
                </c:pt>
                <c:pt idx="1753">
                  <c:v>399.0</c:v>
                </c:pt>
                <c:pt idx="1754">
                  <c:v>707.0</c:v>
                </c:pt>
                <c:pt idx="1755">
                  <c:v>469.0</c:v>
                </c:pt>
                <c:pt idx="1756">
                  <c:v>553.0</c:v>
                </c:pt>
                <c:pt idx="1757">
                  <c:v>558.0</c:v>
                </c:pt>
                <c:pt idx="1758">
                  <c:v>742.0</c:v>
                </c:pt>
                <c:pt idx="1759">
                  <c:v>572.0</c:v>
                </c:pt>
                <c:pt idx="1760">
                  <c:v>1009</c:v>
                </c:pt>
                <c:pt idx="1761">
                  <c:v>739.0</c:v>
                </c:pt>
                <c:pt idx="1762">
                  <c:v>647.0</c:v>
                </c:pt>
                <c:pt idx="1763">
                  <c:v>399.0</c:v>
                </c:pt>
                <c:pt idx="1764">
                  <c:v>595.0</c:v>
                </c:pt>
                <c:pt idx="1765">
                  <c:v>551.0</c:v>
                </c:pt>
                <c:pt idx="1766">
                  <c:v>725.0</c:v>
                </c:pt>
                <c:pt idx="1767">
                  <c:v>447.0</c:v>
                </c:pt>
                <c:pt idx="1768">
                  <c:v>572.0</c:v>
                </c:pt>
                <c:pt idx="1769">
                  <c:v>707.0</c:v>
                </c:pt>
                <c:pt idx="1770">
                  <c:v>651.0</c:v>
                </c:pt>
                <c:pt idx="1771">
                  <c:v>558.0</c:v>
                </c:pt>
                <c:pt idx="1772">
                  <c:v>445.0</c:v>
                </c:pt>
                <c:pt idx="1773">
                  <c:v>775.0</c:v>
                </c:pt>
                <c:pt idx="1774">
                  <c:v>647.0</c:v>
                </c:pt>
                <c:pt idx="1775">
                  <c:v>531.0</c:v>
                </c:pt>
                <c:pt idx="1776">
                  <c:v>742.0</c:v>
                </c:pt>
                <c:pt idx="1777">
                  <c:v>681.0</c:v>
                </c:pt>
                <c:pt idx="1778">
                  <c:v>1009</c:v>
                </c:pt>
                <c:pt idx="1779">
                  <c:v>555.0</c:v>
                </c:pt>
                <c:pt idx="1780">
                  <c:v>553.0</c:v>
                </c:pt>
                <c:pt idx="1781">
                  <c:v>1009</c:v>
                </c:pt>
                <c:pt idx="1782">
                  <c:v>651.0</c:v>
                </c:pt>
                <c:pt idx="1783">
                  <c:v>775.0</c:v>
                </c:pt>
                <c:pt idx="1784">
                  <c:v>445.0</c:v>
                </c:pt>
                <c:pt idx="1785">
                  <c:v>399.0</c:v>
                </c:pt>
                <c:pt idx="1786">
                  <c:v>742.0</c:v>
                </c:pt>
                <c:pt idx="1787">
                  <c:v>681.0</c:v>
                </c:pt>
                <c:pt idx="1788">
                  <c:v>555.0</c:v>
                </c:pt>
                <c:pt idx="1789">
                  <c:v>725.0</c:v>
                </c:pt>
                <c:pt idx="1790">
                  <c:v>595.0</c:v>
                </c:pt>
                <c:pt idx="1791">
                  <c:v>553.0</c:v>
                </c:pt>
                <c:pt idx="1792">
                  <c:v>558.0</c:v>
                </c:pt>
                <c:pt idx="1793">
                  <c:v>445.0</c:v>
                </c:pt>
                <c:pt idx="1794">
                  <c:v>1009</c:v>
                </c:pt>
                <c:pt idx="1795">
                  <c:v>681.0</c:v>
                </c:pt>
                <c:pt idx="1796">
                  <c:v>595.0</c:v>
                </c:pt>
                <c:pt idx="1797">
                  <c:v>742.0</c:v>
                </c:pt>
                <c:pt idx="1798">
                  <c:v>469.0</c:v>
                </c:pt>
                <c:pt idx="1799">
                  <c:v>572.0</c:v>
                </c:pt>
                <c:pt idx="1800">
                  <c:v>775.0</c:v>
                </c:pt>
                <c:pt idx="1801">
                  <c:v>651.0</c:v>
                </c:pt>
                <c:pt idx="1802">
                  <c:v>531.0</c:v>
                </c:pt>
                <c:pt idx="1803">
                  <c:v>551.0</c:v>
                </c:pt>
                <c:pt idx="1804">
                  <c:v>555.0</c:v>
                </c:pt>
                <c:pt idx="1805">
                  <c:v>707.0</c:v>
                </c:pt>
                <c:pt idx="1806">
                  <c:v>725.0</c:v>
                </c:pt>
                <c:pt idx="1807">
                  <c:v>447.0</c:v>
                </c:pt>
                <c:pt idx="1808">
                  <c:v>553.0</c:v>
                </c:pt>
                <c:pt idx="1809">
                  <c:v>681.0</c:v>
                </c:pt>
                <c:pt idx="1810">
                  <c:v>551.0</c:v>
                </c:pt>
                <c:pt idx="1811">
                  <c:v>1009</c:v>
                </c:pt>
                <c:pt idx="1812">
                  <c:v>572.0</c:v>
                </c:pt>
                <c:pt idx="1813">
                  <c:v>399.0</c:v>
                </c:pt>
                <c:pt idx="1814">
                  <c:v>651.0</c:v>
                </c:pt>
                <c:pt idx="1815">
                  <c:v>707.0</c:v>
                </c:pt>
                <c:pt idx="1816">
                  <c:v>725.0</c:v>
                </c:pt>
                <c:pt idx="1817">
                  <c:v>775.0</c:v>
                </c:pt>
                <c:pt idx="1818">
                  <c:v>445.0</c:v>
                </c:pt>
                <c:pt idx="1819">
                  <c:v>742.0</c:v>
                </c:pt>
                <c:pt idx="1820">
                  <c:v>531.0</c:v>
                </c:pt>
                <c:pt idx="1821">
                  <c:v>595.0</c:v>
                </c:pt>
                <c:pt idx="1822">
                  <c:v>647.0</c:v>
                </c:pt>
                <c:pt idx="1823">
                  <c:v>742.0</c:v>
                </c:pt>
                <c:pt idx="1824">
                  <c:v>555.0</c:v>
                </c:pt>
                <c:pt idx="1825">
                  <c:v>445.0</c:v>
                </c:pt>
                <c:pt idx="1826">
                  <c:v>775.0</c:v>
                </c:pt>
                <c:pt idx="1827">
                  <c:v>531.0</c:v>
                </c:pt>
                <c:pt idx="1828">
                  <c:v>651.0</c:v>
                </c:pt>
                <c:pt idx="1829">
                  <c:v>681.0</c:v>
                </c:pt>
                <c:pt idx="1830">
                  <c:v>553.0</c:v>
                </c:pt>
                <c:pt idx="1831">
                  <c:v>1009</c:v>
                </c:pt>
                <c:pt idx="1832">
                  <c:v>551.0</c:v>
                </c:pt>
                <c:pt idx="1833">
                  <c:v>725.0</c:v>
                </c:pt>
                <c:pt idx="1834">
                  <c:v>447.0</c:v>
                </c:pt>
                <c:pt idx="1835">
                  <c:v>558.0</c:v>
                </c:pt>
                <c:pt idx="1836">
                  <c:v>707.0</c:v>
                </c:pt>
                <c:pt idx="1837">
                  <c:v>399.0</c:v>
                </c:pt>
                <c:pt idx="1838">
                  <c:v>742.0</c:v>
                </c:pt>
                <c:pt idx="1839">
                  <c:v>445.0</c:v>
                </c:pt>
                <c:pt idx="1840">
                  <c:v>1009</c:v>
                </c:pt>
                <c:pt idx="1841">
                  <c:v>531.0</c:v>
                </c:pt>
                <c:pt idx="1842">
                  <c:v>595.0</c:v>
                </c:pt>
                <c:pt idx="1843">
                  <c:v>681.0</c:v>
                </c:pt>
                <c:pt idx="1844">
                  <c:v>555.0</c:v>
                </c:pt>
                <c:pt idx="1845">
                  <c:v>775.0</c:v>
                </c:pt>
                <c:pt idx="1846">
                  <c:v>651.0</c:v>
                </c:pt>
                <c:pt idx="1847">
                  <c:v>399.0</c:v>
                </c:pt>
                <c:pt idx="1848">
                  <c:v>725.0</c:v>
                </c:pt>
                <c:pt idx="1849">
                  <c:v>595.0</c:v>
                </c:pt>
                <c:pt idx="1850">
                  <c:v>531.0</c:v>
                </c:pt>
                <c:pt idx="1851">
                  <c:v>681.0</c:v>
                </c:pt>
                <c:pt idx="1852">
                  <c:v>775.0</c:v>
                </c:pt>
                <c:pt idx="1853">
                  <c:v>539.0</c:v>
                </c:pt>
                <c:pt idx="1854">
                  <c:v>551.0</c:v>
                </c:pt>
                <c:pt idx="1855">
                  <c:v>399.0</c:v>
                </c:pt>
                <c:pt idx="1856">
                  <c:v>399.0</c:v>
                </c:pt>
                <c:pt idx="1857">
                  <c:v>447.0</c:v>
                </c:pt>
                <c:pt idx="1858">
                  <c:v>572.0</c:v>
                </c:pt>
                <c:pt idx="1859">
                  <c:v>555.0</c:v>
                </c:pt>
                <c:pt idx="1860">
                  <c:v>469.0</c:v>
                </c:pt>
                <c:pt idx="1861">
                  <c:v>558.0</c:v>
                </c:pt>
                <c:pt idx="1862">
                  <c:v>742.0</c:v>
                </c:pt>
                <c:pt idx="1863">
                  <c:v>725.0</c:v>
                </c:pt>
                <c:pt idx="1864">
                  <c:v>707.0</c:v>
                </c:pt>
                <c:pt idx="1865">
                  <c:v>445.0</c:v>
                </c:pt>
                <c:pt idx="1866">
                  <c:v>647.0</c:v>
                </c:pt>
                <c:pt idx="1867">
                  <c:v>651.0</c:v>
                </c:pt>
                <c:pt idx="1868">
                  <c:v>739.0</c:v>
                </c:pt>
                <c:pt idx="1869">
                  <c:v>553.0</c:v>
                </c:pt>
                <c:pt idx="1870">
                  <c:v>1009</c:v>
                </c:pt>
                <c:pt idx="1871">
                  <c:v>590.0</c:v>
                </c:pt>
                <c:pt idx="1872">
                  <c:v>651.0</c:v>
                </c:pt>
                <c:pt idx="1873">
                  <c:v>399.0</c:v>
                </c:pt>
                <c:pt idx="1874">
                  <c:v>553.0</c:v>
                </c:pt>
                <c:pt idx="1875">
                  <c:v>447.0</c:v>
                </c:pt>
                <c:pt idx="1876">
                  <c:v>742.0</c:v>
                </c:pt>
                <c:pt idx="1877">
                  <c:v>739.0</c:v>
                </c:pt>
                <c:pt idx="1878">
                  <c:v>445.0</c:v>
                </c:pt>
                <c:pt idx="1879">
                  <c:v>555.0</c:v>
                </c:pt>
                <c:pt idx="1880">
                  <c:v>681.0</c:v>
                </c:pt>
                <c:pt idx="1881">
                  <c:v>399.0</c:v>
                </c:pt>
                <c:pt idx="1882">
                  <c:v>551.0</c:v>
                </c:pt>
                <c:pt idx="1883">
                  <c:v>775.0</c:v>
                </c:pt>
                <c:pt idx="1884">
                  <c:v>539.0</c:v>
                </c:pt>
                <c:pt idx="1885">
                  <c:v>469.0</c:v>
                </c:pt>
                <c:pt idx="1886">
                  <c:v>558.0</c:v>
                </c:pt>
                <c:pt idx="1887">
                  <c:v>647.0</c:v>
                </c:pt>
                <c:pt idx="1888">
                  <c:v>715.0</c:v>
                </c:pt>
                <c:pt idx="1889">
                  <c:v>595.0</c:v>
                </c:pt>
                <c:pt idx="1890">
                  <c:v>707.0</c:v>
                </c:pt>
                <c:pt idx="1891">
                  <c:v>531.0</c:v>
                </c:pt>
                <c:pt idx="1892">
                  <c:v>572.0</c:v>
                </c:pt>
                <c:pt idx="1893">
                  <c:v>725.0</c:v>
                </c:pt>
                <c:pt idx="1894">
                  <c:v>1009</c:v>
                </c:pt>
              </c:numCache>
            </c:numRef>
          </c:xVal>
          <c:yVal>
            <c:numRef>
              <c:f>'5s (ms)'!$L$2:$L$1896</c:f>
              <c:numCache>
                <c:formatCode>General</c:formatCode>
                <c:ptCount val="1895"/>
                <c:pt idx="0">
                  <c:v>939.832624</c:v>
                </c:pt>
                <c:pt idx="1">
                  <c:v>884.557905</c:v>
                </c:pt>
                <c:pt idx="2">
                  <c:v>868.870575</c:v>
                </c:pt>
                <c:pt idx="3">
                  <c:v>738.681442</c:v>
                </c:pt>
                <c:pt idx="4">
                  <c:v>676.693853</c:v>
                </c:pt>
                <c:pt idx="5">
                  <c:v>643.98707</c:v>
                </c:pt>
                <c:pt idx="6">
                  <c:v>541.579857</c:v>
                </c:pt>
                <c:pt idx="7">
                  <c:v>444.221474</c:v>
                </c:pt>
                <c:pt idx="8">
                  <c:v>396.341851</c:v>
                </c:pt>
                <c:pt idx="9">
                  <c:v>310.583931</c:v>
                </c:pt>
                <c:pt idx="10">
                  <c:v>286.955929</c:v>
                </c:pt>
                <c:pt idx="11">
                  <c:v>286.410876</c:v>
                </c:pt>
                <c:pt idx="12">
                  <c:v>237.453508</c:v>
                </c:pt>
                <c:pt idx="13">
                  <c:v>212.343044</c:v>
                </c:pt>
                <c:pt idx="14">
                  <c:v>188.429248</c:v>
                </c:pt>
                <c:pt idx="15">
                  <c:v>126.549275</c:v>
                </c:pt>
                <c:pt idx="16">
                  <c:v>29.032891</c:v>
                </c:pt>
                <c:pt idx="17">
                  <c:v>0.0</c:v>
                </c:pt>
                <c:pt idx="18">
                  <c:v>1999.321765</c:v>
                </c:pt>
                <c:pt idx="19">
                  <c:v>1749.000458</c:v>
                </c:pt>
                <c:pt idx="20">
                  <c:v>1339.446252</c:v>
                </c:pt>
                <c:pt idx="21">
                  <c:v>892.724341</c:v>
                </c:pt>
                <c:pt idx="22">
                  <c:v>721.168672</c:v>
                </c:pt>
                <c:pt idx="23">
                  <c:v>677.399573</c:v>
                </c:pt>
                <c:pt idx="24">
                  <c:v>632.4583270000001</c:v>
                </c:pt>
                <c:pt idx="25">
                  <c:v>572.282514</c:v>
                </c:pt>
                <c:pt idx="26">
                  <c:v>552.902603</c:v>
                </c:pt>
                <c:pt idx="27">
                  <c:v>527.10852</c:v>
                </c:pt>
                <c:pt idx="28">
                  <c:v>418.004598</c:v>
                </c:pt>
                <c:pt idx="29">
                  <c:v>380.733175</c:v>
                </c:pt>
                <c:pt idx="30">
                  <c:v>359.370182</c:v>
                </c:pt>
                <c:pt idx="31">
                  <c:v>262.257528</c:v>
                </c:pt>
                <c:pt idx="32">
                  <c:v>235.542681</c:v>
                </c:pt>
                <c:pt idx="33">
                  <c:v>232.346856</c:v>
                </c:pt>
                <c:pt idx="34">
                  <c:v>202.826321</c:v>
                </c:pt>
                <c:pt idx="35">
                  <c:v>201.09934</c:v>
                </c:pt>
                <c:pt idx="36">
                  <c:v>179.864291</c:v>
                </c:pt>
                <c:pt idx="37">
                  <c:v>28.571489</c:v>
                </c:pt>
                <c:pt idx="38">
                  <c:v>0.0</c:v>
                </c:pt>
                <c:pt idx="39">
                  <c:v>1574.415655</c:v>
                </c:pt>
                <c:pt idx="40">
                  <c:v>1171.587455</c:v>
                </c:pt>
                <c:pt idx="41">
                  <c:v>951.156331</c:v>
                </c:pt>
                <c:pt idx="42">
                  <c:v>847.071625</c:v>
                </c:pt>
                <c:pt idx="43">
                  <c:v>828.341844</c:v>
                </c:pt>
                <c:pt idx="44">
                  <c:v>784.043899</c:v>
                </c:pt>
                <c:pt idx="45">
                  <c:v>561.1449170000001</c:v>
                </c:pt>
                <c:pt idx="46">
                  <c:v>522.9526450000001</c:v>
                </c:pt>
                <c:pt idx="47">
                  <c:v>491.322227</c:v>
                </c:pt>
                <c:pt idx="48">
                  <c:v>385.004292</c:v>
                </c:pt>
                <c:pt idx="49">
                  <c:v>294.610277</c:v>
                </c:pt>
                <c:pt idx="50">
                  <c:v>256.575368</c:v>
                </c:pt>
                <c:pt idx="51">
                  <c:v>218.608454</c:v>
                </c:pt>
                <c:pt idx="52">
                  <c:v>157.684163</c:v>
                </c:pt>
                <c:pt idx="53">
                  <c:v>81.587383</c:v>
                </c:pt>
                <c:pt idx="54">
                  <c:v>37.414377</c:v>
                </c:pt>
                <c:pt idx="55">
                  <c:v>0.0</c:v>
                </c:pt>
                <c:pt idx="56">
                  <c:v>0.0</c:v>
                </c:pt>
                <c:pt idx="57">
                  <c:v>-231.900315</c:v>
                </c:pt>
                <c:pt idx="59">
                  <c:v>1655.23703</c:v>
                </c:pt>
                <c:pt idx="60">
                  <c:v>1526.090345</c:v>
                </c:pt>
                <c:pt idx="61">
                  <c:v>823.3914589999999</c:v>
                </c:pt>
                <c:pt idx="62">
                  <c:v>579.251407</c:v>
                </c:pt>
                <c:pt idx="63">
                  <c:v>570.074733</c:v>
                </c:pt>
                <c:pt idx="64">
                  <c:v>512.880017</c:v>
                </c:pt>
                <c:pt idx="65">
                  <c:v>471.726708</c:v>
                </c:pt>
                <c:pt idx="66">
                  <c:v>428.37624</c:v>
                </c:pt>
                <c:pt idx="67">
                  <c:v>367.488051</c:v>
                </c:pt>
                <c:pt idx="68">
                  <c:v>331.312672</c:v>
                </c:pt>
                <c:pt idx="69">
                  <c:v>194.622274</c:v>
                </c:pt>
                <c:pt idx="70">
                  <c:v>183.597124</c:v>
                </c:pt>
                <c:pt idx="71">
                  <c:v>149.519492</c:v>
                </c:pt>
                <c:pt idx="72">
                  <c:v>0.0</c:v>
                </c:pt>
                <c:pt idx="73">
                  <c:v>-21.915395</c:v>
                </c:pt>
                <c:pt idx="74">
                  <c:v>-84.913258</c:v>
                </c:pt>
                <c:pt idx="75">
                  <c:v>1178.914829</c:v>
                </c:pt>
                <c:pt idx="76">
                  <c:v>573.663886</c:v>
                </c:pt>
                <c:pt idx="77">
                  <c:v>379.763603</c:v>
                </c:pt>
                <c:pt idx="78">
                  <c:v>294.707118</c:v>
                </c:pt>
                <c:pt idx="79">
                  <c:v>173.439476</c:v>
                </c:pt>
                <c:pt idx="80">
                  <c:v>80.59226899999998</c:v>
                </c:pt>
                <c:pt idx="82">
                  <c:v>1408.195535</c:v>
                </c:pt>
                <c:pt idx="83">
                  <c:v>1348.697225</c:v>
                </c:pt>
                <c:pt idx="84">
                  <c:v>1123.080132</c:v>
                </c:pt>
                <c:pt idx="85">
                  <c:v>749.229706</c:v>
                </c:pt>
                <c:pt idx="86">
                  <c:v>566.018384</c:v>
                </c:pt>
                <c:pt idx="87">
                  <c:v>350.515533</c:v>
                </c:pt>
                <c:pt idx="88">
                  <c:v>305.6629</c:v>
                </c:pt>
                <c:pt idx="89">
                  <c:v>182.274448</c:v>
                </c:pt>
                <c:pt idx="90">
                  <c:v>171.488312</c:v>
                </c:pt>
                <c:pt idx="91">
                  <c:v>132.568879</c:v>
                </c:pt>
                <c:pt idx="92">
                  <c:v>127.243602</c:v>
                </c:pt>
                <c:pt idx="93">
                  <c:v>92.291697</c:v>
                </c:pt>
                <c:pt idx="94">
                  <c:v>82.517893</c:v>
                </c:pt>
                <c:pt idx="95">
                  <c:v>64.348995</c:v>
                </c:pt>
                <c:pt idx="96">
                  <c:v>-199.121905</c:v>
                </c:pt>
                <c:pt idx="101">
                  <c:v>1891.439643</c:v>
                </c:pt>
                <c:pt idx="102">
                  <c:v>1503.890656</c:v>
                </c:pt>
                <c:pt idx="103">
                  <c:v>1148.635984</c:v>
                </c:pt>
                <c:pt idx="104">
                  <c:v>881.231896</c:v>
                </c:pt>
                <c:pt idx="105">
                  <c:v>816.303554</c:v>
                </c:pt>
                <c:pt idx="106">
                  <c:v>691.573948</c:v>
                </c:pt>
                <c:pt idx="107">
                  <c:v>679.536932</c:v>
                </c:pt>
                <c:pt idx="108">
                  <c:v>630.496405</c:v>
                </c:pt>
                <c:pt idx="109">
                  <c:v>338.899257</c:v>
                </c:pt>
                <c:pt idx="110">
                  <c:v>201.778481</c:v>
                </c:pt>
                <c:pt idx="111">
                  <c:v>83.505564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21">
                  <c:v>1320.731112</c:v>
                </c:pt>
                <c:pt idx="122">
                  <c:v>931.931909</c:v>
                </c:pt>
                <c:pt idx="123">
                  <c:v>866.2151259999999</c:v>
                </c:pt>
                <c:pt idx="124">
                  <c:v>766.5479769999999</c:v>
                </c:pt>
                <c:pt idx="125">
                  <c:v>747.984089</c:v>
                </c:pt>
                <c:pt idx="126">
                  <c:v>621.005373</c:v>
                </c:pt>
                <c:pt idx="127">
                  <c:v>603.639394</c:v>
                </c:pt>
                <c:pt idx="128">
                  <c:v>563.114452</c:v>
                </c:pt>
                <c:pt idx="129">
                  <c:v>554.93713</c:v>
                </c:pt>
                <c:pt idx="130">
                  <c:v>514.660165</c:v>
                </c:pt>
                <c:pt idx="131">
                  <c:v>414.737927</c:v>
                </c:pt>
                <c:pt idx="132">
                  <c:v>381.633732</c:v>
                </c:pt>
                <c:pt idx="133">
                  <c:v>335.946311</c:v>
                </c:pt>
                <c:pt idx="134">
                  <c:v>302.96895</c:v>
                </c:pt>
                <c:pt idx="135">
                  <c:v>241.147392</c:v>
                </c:pt>
                <c:pt idx="136">
                  <c:v>222.53908</c:v>
                </c:pt>
                <c:pt idx="137">
                  <c:v>212.502781</c:v>
                </c:pt>
                <c:pt idx="138">
                  <c:v>109.397991</c:v>
                </c:pt>
                <c:pt idx="139">
                  <c:v>-38.599189</c:v>
                </c:pt>
                <c:pt idx="140">
                  <c:v>-326.191845</c:v>
                </c:pt>
                <c:pt idx="142">
                  <c:v>791.240072</c:v>
                </c:pt>
                <c:pt idx="143">
                  <c:v>608.314488</c:v>
                </c:pt>
                <c:pt idx="144">
                  <c:v>587.277092</c:v>
                </c:pt>
                <c:pt idx="145">
                  <c:v>576.9122249999999</c:v>
                </c:pt>
                <c:pt idx="146">
                  <c:v>487.320623</c:v>
                </c:pt>
                <c:pt idx="147">
                  <c:v>443.746694</c:v>
                </c:pt>
                <c:pt idx="148">
                  <c:v>422.114979</c:v>
                </c:pt>
                <c:pt idx="149">
                  <c:v>396.275258</c:v>
                </c:pt>
                <c:pt idx="150">
                  <c:v>316.359446</c:v>
                </c:pt>
                <c:pt idx="151">
                  <c:v>224.922331</c:v>
                </c:pt>
                <c:pt idx="152">
                  <c:v>139.735288</c:v>
                </c:pt>
                <c:pt idx="154">
                  <c:v>1362.046505</c:v>
                </c:pt>
                <c:pt idx="155">
                  <c:v>991.08671</c:v>
                </c:pt>
                <c:pt idx="156">
                  <c:v>984.8863249999999</c:v>
                </c:pt>
                <c:pt idx="157">
                  <c:v>834.700835</c:v>
                </c:pt>
                <c:pt idx="158">
                  <c:v>768.7664109999999</c:v>
                </c:pt>
                <c:pt idx="159">
                  <c:v>680.583929</c:v>
                </c:pt>
                <c:pt idx="160">
                  <c:v>621.662106</c:v>
                </c:pt>
                <c:pt idx="161">
                  <c:v>603.571299</c:v>
                </c:pt>
                <c:pt idx="162">
                  <c:v>542.210274</c:v>
                </c:pt>
                <c:pt idx="163">
                  <c:v>511.202881</c:v>
                </c:pt>
                <c:pt idx="164">
                  <c:v>470.364199</c:v>
                </c:pt>
                <c:pt idx="165">
                  <c:v>444.770721</c:v>
                </c:pt>
                <c:pt idx="166">
                  <c:v>387.959318</c:v>
                </c:pt>
                <c:pt idx="167">
                  <c:v>338.828026</c:v>
                </c:pt>
                <c:pt idx="168">
                  <c:v>332.9369569999999</c:v>
                </c:pt>
                <c:pt idx="169">
                  <c:v>170.042588</c:v>
                </c:pt>
                <c:pt idx="170">
                  <c:v>95.526185</c:v>
                </c:pt>
                <c:pt idx="171">
                  <c:v>613.252325</c:v>
                </c:pt>
                <c:pt idx="172">
                  <c:v>612.3368059999999</c:v>
                </c:pt>
                <c:pt idx="173">
                  <c:v>527.2382</c:v>
                </c:pt>
                <c:pt idx="174">
                  <c:v>503.6311919999999</c:v>
                </c:pt>
                <c:pt idx="175">
                  <c:v>457.165832</c:v>
                </c:pt>
                <c:pt idx="176">
                  <c:v>411.898243</c:v>
                </c:pt>
                <c:pt idx="177">
                  <c:v>354.960594</c:v>
                </c:pt>
                <c:pt idx="178">
                  <c:v>334.117401</c:v>
                </c:pt>
                <c:pt idx="179">
                  <c:v>266.961921</c:v>
                </c:pt>
                <c:pt idx="180">
                  <c:v>242.897623</c:v>
                </c:pt>
                <c:pt idx="181">
                  <c:v>232.518243</c:v>
                </c:pt>
                <c:pt idx="182">
                  <c:v>222.831863</c:v>
                </c:pt>
                <c:pt idx="183">
                  <c:v>219.879835</c:v>
                </c:pt>
                <c:pt idx="184">
                  <c:v>217.691108</c:v>
                </c:pt>
                <c:pt idx="185">
                  <c:v>192.220908</c:v>
                </c:pt>
                <c:pt idx="186">
                  <c:v>175.423568</c:v>
                </c:pt>
                <c:pt idx="187">
                  <c:v>127.260237</c:v>
                </c:pt>
                <c:pt idx="188">
                  <c:v>68.57502599999999</c:v>
                </c:pt>
                <c:pt idx="189">
                  <c:v>39.834692</c:v>
                </c:pt>
                <c:pt idx="190">
                  <c:v>13.951869</c:v>
                </c:pt>
                <c:pt idx="191">
                  <c:v>9.534673</c:v>
                </c:pt>
                <c:pt idx="192">
                  <c:v>-1.40257</c:v>
                </c:pt>
                <c:pt idx="193">
                  <c:v>-91.092491</c:v>
                </c:pt>
                <c:pt idx="194">
                  <c:v>-98.867851</c:v>
                </c:pt>
                <c:pt idx="196">
                  <c:v>1064.494509</c:v>
                </c:pt>
                <c:pt idx="197">
                  <c:v>703.122453</c:v>
                </c:pt>
                <c:pt idx="198">
                  <c:v>612.264777</c:v>
                </c:pt>
                <c:pt idx="199">
                  <c:v>562.964467</c:v>
                </c:pt>
                <c:pt idx="200">
                  <c:v>512.085948</c:v>
                </c:pt>
                <c:pt idx="201">
                  <c:v>353.670701</c:v>
                </c:pt>
                <c:pt idx="202">
                  <c:v>352.543407</c:v>
                </c:pt>
                <c:pt idx="203">
                  <c:v>339.055955</c:v>
                </c:pt>
                <c:pt idx="204">
                  <c:v>294.213123</c:v>
                </c:pt>
                <c:pt idx="205">
                  <c:v>268.479891</c:v>
                </c:pt>
                <c:pt idx="206">
                  <c:v>231.581855</c:v>
                </c:pt>
                <c:pt idx="207">
                  <c:v>188.975885</c:v>
                </c:pt>
                <c:pt idx="208">
                  <c:v>172.222509</c:v>
                </c:pt>
                <c:pt idx="209">
                  <c:v>135.659055</c:v>
                </c:pt>
                <c:pt idx="210">
                  <c:v>24.461393</c:v>
                </c:pt>
                <c:pt idx="211">
                  <c:v>-231.02478</c:v>
                </c:pt>
                <c:pt idx="212">
                  <c:v>-290.490352</c:v>
                </c:pt>
                <c:pt idx="214">
                  <c:v>1837.557811</c:v>
                </c:pt>
                <c:pt idx="215">
                  <c:v>1500.984108</c:v>
                </c:pt>
                <c:pt idx="216">
                  <c:v>686.298359</c:v>
                </c:pt>
                <c:pt idx="217">
                  <c:v>530.114488</c:v>
                </c:pt>
                <c:pt idx="218">
                  <c:v>478.246955</c:v>
                </c:pt>
                <c:pt idx="219">
                  <c:v>436.746001</c:v>
                </c:pt>
                <c:pt idx="220">
                  <c:v>412.206294</c:v>
                </c:pt>
                <c:pt idx="221">
                  <c:v>305.644169</c:v>
                </c:pt>
                <c:pt idx="222">
                  <c:v>259.740685</c:v>
                </c:pt>
                <c:pt idx="223">
                  <c:v>140.529219</c:v>
                </c:pt>
                <c:pt idx="224">
                  <c:v>61.219515</c:v>
                </c:pt>
                <c:pt idx="225">
                  <c:v>588.968021</c:v>
                </c:pt>
                <c:pt idx="226">
                  <c:v>567.020528</c:v>
                </c:pt>
                <c:pt idx="227">
                  <c:v>390.569303</c:v>
                </c:pt>
                <c:pt idx="228">
                  <c:v>335.523743</c:v>
                </c:pt>
                <c:pt idx="229">
                  <c:v>273.246391</c:v>
                </c:pt>
                <c:pt idx="230">
                  <c:v>258.371966</c:v>
                </c:pt>
                <c:pt idx="231">
                  <c:v>251.561093</c:v>
                </c:pt>
                <c:pt idx="232">
                  <c:v>249.51768</c:v>
                </c:pt>
                <c:pt idx="233">
                  <c:v>150.629631</c:v>
                </c:pt>
                <c:pt idx="234">
                  <c:v>131.366875</c:v>
                </c:pt>
                <c:pt idx="235">
                  <c:v>42.085627</c:v>
                </c:pt>
                <c:pt idx="236">
                  <c:v>-84.488297</c:v>
                </c:pt>
                <c:pt idx="237">
                  <c:v>1534.925353</c:v>
                </c:pt>
                <c:pt idx="238">
                  <c:v>1385.108422</c:v>
                </c:pt>
                <c:pt idx="239">
                  <c:v>1087.911929</c:v>
                </c:pt>
                <c:pt idx="240">
                  <c:v>819.1551390000001</c:v>
                </c:pt>
                <c:pt idx="241">
                  <c:v>752.170427</c:v>
                </c:pt>
                <c:pt idx="242">
                  <c:v>711.720929</c:v>
                </c:pt>
                <c:pt idx="243">
                  <c:v>443.078426</c:v>
                </c:pt>
                <c:pt idx="244">
                  <c:v>433.755879</c:v>
                </c:pt>
                <c:pt idx="245">
                  <c:v>389.593126</c:v>
                </c:pt>
                <c:pt idx="246">
                  <c:v>241.449797</c:v>
                </c:pt>
                <c:pt idx="247">
                  <c:v>234.909534</c:v>
                </c:pt>
                <c:pt idx="248">
                  <c:v>227.237884</c:v>
                </c:pt>
                <c:pt idx="249">
                  <c:v>1070.713071</c:v>
                </c:pt>
                <c:pt idx="250">
                  <c:v>916.562419</c:v>
                </c:pt>
                <c:pt idx="251">
                  <c:v>659.3084679999999</c:v>
                </c:pt>
                <c:pt idx="252">
                  <c:v>437.020529</c:v>
                </c:pt>
                <c:pt idx="253">
                  <c:v>300.748826</c:v>
                </c:pt>
                <c:pt idx="254">
                  <c:v>274.804734</c:v>
                </c:pt>
                <c:pt idx="255">
                  <c:v>206.249242</c:v>
                </c:pt>
                <c:pt idx="256">
                  <c:v>196.717713</c:v>
                </c:pt>
                <c:pt idx="257">
                  <c:v>102.839306</c:v>
                </c:pt>
                <c:pt idx="258">
                  <c:v>-4.80651</c:v>
                </c:pt>
                <c:pt idx="259">
                  <c:v>-37.264045</c:v>
                </c:pt>
                <c:pt idx="260">
                  <c:v>1103.866112</c:v>
                </c:pt>
                <c:pt idx="261">
                  <c:v>1035.429406</c:v>
                </c:pt>
                <c:pt idx="262">
                  <c:v>958.39389</c:v>
                </c:pt>
                <c:pt idx="263">
                  <c:v>810.603814</c:v>
                </c:pt>
                <c:pt idx="264">
                  <c:v>530.54138</c:v>
                </c:pt>
                <c:pt idx="265">
                  <c:v>509.055994</c:v>
                </c:pt>
                <c:pt idx="266">
                  <c:v>503.7798</c:v>
                </c:pt>
                <c:pt idx="267">
                  <c:v>465.312975</c:v>
                </c:pt>
                <c:pt idx="268">
                  <c:v>425.003192</c:v>
                </c:pt>
                <c:pt idx="269">
                  <c:v>349.643211</c:v>
                </c:pt>
                <c:pt idx="270">
                  <c:v>345.823106</c:v>
                </c:pt>
                <c:pt idx="271">
                  <c:v>268.04142</c:v>
                </c:pt>
                <c:pt idx="274">
                  <c:v>1317.303864</c:v>
                </c:pt>
                <c:pt idx="275">
                  <c:v>1146.584971</c:v>
                </c:pt>
                <c:pt idx="276">
                  <c:v>462.42943</c:v>
                </c:pt>
                <c:pt idx="277">
                  <c:v>384.133717</c:v>
                </c:pt>
                <c:pt idx="278">
                  <c:v>187.664024</c:v>
                </c:pt>
                <c:pt idx="279">
                  <c:v>151.660299</c:v>
                </c:pt>
                <c:pt idx="280">
                  <c:v>148.004196</c:v>
                </c:pt>
                <c:pt idx="281">
                  <c:v>115.470687</c:v>
                </c:pt>
                <c:pt idx="282">
                  <c:v>95.80995799999999</c:v>
                </c:pt>
                <c:pt idx="283">
                  <c:v>42.443915</c:v>
                </c:pt>
                <c:pt idx="284">
                  <c:v>32.429482</c:v>
                </c:pt>
                <c:pt idx="285">
                  <c:v>25.690058</c:v>
                </c:pt>
                <c:pt idx="286">
                  <c:v>5.285558999999999</c:v>
                </c:pt>
                <c:pt idx="287">
                  <c:v>0.0</c:v>
                </c:pt>
                <c:pt idx="288">
                  <c:v>-19.13652</c:v>
                </c:pt>
                <c:pt idx="290">
                  <c:v>1885.411004</c:v>
                </c:pt>
                <c:pt idx="291">
                  <c:v>1699.476251</c:v>
                </c:pt>
                <c:pt idx="292">
                  <c:v>1073.415059</c:v>
                </c:pt>
                <c:pt idx="293">
                  <c:v>913.542917</c:v>
                </c:pt>
                <c:pt idx="294">
                  <c:v>899.557483</c:v>
                </c:pt>
                <c:pt idx="295">
                  <c:v>593.488189</c:v>
                </c:pt>
                <c:pt idx="296">
                  <c:v>386.272896</c:v>
                </c:pt>
                <c:pt idx="297">
                  <c:v>294.114811</c:v>
                </c:pt>
                <c:pt idx="298">
                  <c:v>235.336617</c:v>
                </c:pt>
                <c:pt idx="299">
                  <c:v>149.069556</c:v>
                </c:pt>
                <c:pt idx="300">
                  <c:v>78.81370200000001</c:v>
                </c:pt>
                <c:pt idx="301">
                  <c:v>854.676503</c:v>
                </c:pt>
                <c:pt idx="302">
                  <c:v>749.604471</c:v>
                </c:pt>
                <c:pt idx="303">
                  <c:v>630.248305</c:v>
                </c:pt>
                <c:pt idx="304">
                  <c:v>552.596623</c:v>
                </c:pt>
                <c:pt idx="305">
                  <c:v>491.69217</c:v>
                </c:pt>
                <c:pt idx="306">
                  <c:v>423.739121</c:v>
                </c:pt>
                <c:pt idx="307">
                  <c:v>370.584645</c:v>
                </c:pt>
                <c:pt idx="308">
                  <c:v>356.917691</c:v>
                </c:pt>
                <c:pt idx="309">
                  <c:v>352.084285</c:v>
                </c:pt>
                <c:pt idx="310">
                  <c:v>330.931204</c:v>
                </c:pt>
                <c:pt idx="311">
                  <c:v>299.424326</c:v>
                </c:pt>
                <c:pt idx="312">
                  <c:v>266.195783</c:v>
                </c:pt>
                <c:pt idx="313">
                  <c:v>199.167107</c:v>
                </c:pt>
                <c:pt idx="314">
                  <c:v>194.432301</c:v>
                </c:pt>
                <c:pt idx="315">
                  <c:v>187.143816</c:v>
                </c:pt>
                <c:pt idx="316">
                  <c:v>102.85219</c:v>
                </c:pt>
                <c:pt idx="317">
                  <c:v>77.01365</c:v>
                </c:pt>
                <c:pt idx="318">
                  <c:v>-32.28078</c:v>
                </c:pt>
                <c:pt idx="321">
                  <c:v>1612.123215</c:v>
                </c:pt>
                <c:pt idx="322">
                  <c:v>1415.930679</c:v>
                </c:pt>
                <c:pt idx="323">
                  <c:v>1035.512533</c:v>
                </c:pt>
                <c:pt idx="324">
                  <c:v>1014.073022</c:v>
                </c:pt>
                <c:pt idx="325">
                  <c:v>782.626107</c:v>
                </c:pt>
                <c:pt idx="326">
                  <c:v>760.259362</c:v>
                </c:pt>
                <c:pt idx="327">
                  <c:v>703.9572920000001</c:v>
                </c:pt>
                <c:pt idx="328">
                  <c:v>698.8762859999999</c:v>
                </c:pt>
                <c:pt idx="329">
                  <c:v>683.970204</c:v>
                </c:pt>
                <c:pt idx="330">
                  <c:v>599.398748</c:v>
                </c:pt>
                <c:pt idx="331">
                  <c:v>553.737888</c:v>
                </c:pt>
                <c:pt idx="332">
                  <c:v>527.387295</c:v>
                </c:pt>
                <c:pt idx="333">
                  <c:v>454.603757</c:v>
                </c:pt>
                <c:pt idx="334">
                  <c:v>398.402104</c:v>
                </c:pt>
                <c:pt idx="335">
                  <c:v>334.177249</c:v>
                </c:pt>
                <c:pt idx="336">
                  <c:v>323.542974</c:v>
                </c:pt>
                <c:pt idx="337">
                  <c:v>322.086955</c:v>
                </c:pt>
                <c:pt idx="338">
                  <c:v>310.440998</c:v>
                </c:pt>
                <c:pt idx="339">
                  <c:v>207.334586</c:v>
                </c:pt>
                <c:pt idx="340">
                  <c:v>79.222653</c:v>
                </c:pt>
                <c:pt idx="341">
                  <c:v>0.0</c:v>
                </c:pt>
                <c:pt idx="342">
                  <c:v>1470.267457</c:v>
                </c:pt>
                <c:pt idx="343">
                  <c:v>1025.019569</c:v>
                </c:pt>
                <c:pt idx="344">
                  <c:v>929.568278</c:v>
                </c:pt>
                <c:pt idx="345">
                  <c:v>924.3634360000001</c:v>
                </c:pt>
                <c:pt idx="346">
                  <c:v>847.826117</c:v>
                </c:pt>
                <c:pt idx="347">
                  <c:v>760.665558</c:v>
                </c:pt>
                <c:pt idx="348">
                  <c:v>454.319326</c:v>
                </c:pt>
                <c:pt idx="349">
                  <c:v>293.526921</c:v>
                </c:pt>
                <c:pt idx="350">
                  <c:v>276.943078</c:v>
                </c:pt>
                <c:pt idx="351">
                  <c:v>233.859444</c:v>
                </c:pt>
                <c:pt idx="352">
                  <c:v>233.307136</c:v>
                </c:pt>
                <c:pt idx="353">
                  <c:v>219.51415</c:v>
                </c:pt>
                <c:pt idx="354">
                  <c:v>204.691165</c:v>
                </c:pt>
                <c:pt idx="355">
                  <c:v>160.36086</c:v>
                </c:pt>
                <c:pt idx="356">
                  <c:v>93.945077</c:v>
                </c:pt>
                <c:pt idx="357">
                  <c:v>92.99543</c:v>
                </c:pt>
                <c:pt idx="358">
                  <c:v>16.799341</c:v>
                </c:pt>
                <c:pt idx="359">
                  <c:v>-9.76732</c:v>
                </c:pt>
                <c:pt idx="361">
                  <c:v>1494.923349</c:v>
                </c:pt>
                <c:pt idx="362">
                  <c:v>1246.29458</c:v>
                </c:pt>
                <c:pt idx="363">
                  <c:v>1026.781246</c:v>
                </c:pt>
                <c:pt idx="364">
                  <c:v>567.573356</c:v>
                </c:pt>
                <c:pt idx="365">
                  <c:v>353.271866</c:v>
                </c:pt>
                <c:pt idx="366">
                  <c:v>245.017053</c:v>
                </c:pt>
                <c:pt idx="367">
                  <c:v>106.565447</c:v>
                </c:pt>
                <c:pt idx="368">
                  <c:v>13.239384</c:v>
                </c:pt>
                <c:pt idx="369">
                  <c:v>0.0</c:v>
                </c:pt>
                <c:pt idx="370">
                  <c:v>-332.411028</c:v>
                </c:pt>
                <c:pt idx="372">
                  <c:v>1976.164165</c:v>
                </c:pt>
                <c:pt idx="373">
                  <c:v>1943.927295</c:v>
                </c:pt>
                <c:pt idx="374">
                  <c:v>1311.249897</c:v>
                </c:pt>
                <c:pt idx="375">
                  <c:v>732.410185</c:v>
                </c:pt>
                <c:pt idx="376">
                  <c:v>703.670311</c:v>
                </c:pt>
                <c:pt idx="377">
                  <c:v>660.956913</c:v>
                </c:pt>
                <c:pt idx="378">
                  <c:v>633.33889</c:v>
                </c:pt>
                <c:pt idx="379">
                  <c:v>522.480977</c:v>
                </c:pt>
                <c:pt idx="380">
                  <c:v>472.484295</c:v>
                </c:pt>
                <c:pt idx="381">
                  <c:v>463.013504</c:v>
                </c:pt>
                <c:pt idx="382">
                  <c:v>392.760661</c:v>
                </c:pt>
                <c:pt idx="383">
                  <c:v>389.749279</c:v>
                </c:pt>
                <c:pt idx="384">
                  <c:v>348.89599</c:v>
                </c:pt>
                <c:pt idx="385">
                  <c:v>339.248993</c:v>
                </c:pt>
                <c:pt idx="386">
                  <c:v>6.946155</c:v>
                </c:pt>
                <c:pt idx="387">
                  <c:v>-1.70542</c:v>
                </c:pt>
                <c:pt idx="388">
                  <c:v>-136.793325</c:v>
                </c:pt>
                <c:pt idx="389">
                  <c:v>1657.95797</c:v>
                </c:pt>
                <c:pt idx="390">
                  <c:v>1340.998469</c:v>
                </c:pt>
                <c:pt idx="391">
                  <c:v>1050.695953</c:v>
                </c:pt>
                <c:pt idx="392">
                  <c:v>1009.907674</c:v>
                </c:pt>
                <c:pt idx="393">
                  <c:v>664.4395039999999</c:v>
                </c:pt>
                <c:pt idx="394">
                  <c:v>565.3104410000001</c:v>
                </c:pt>
                <c:pt idx="395">
                  <c:v>355.667816</c:v>
                </c:pt>
                <c:pt idx="396">
                  <c:v>349.943795</c:v>
                </c:pt>
                <c:pt idx="397">
                  <c:v>302.550188</c:v>
                </c:pt>
                <c:pt idx="398">
                  <c:v>285.794069</c:v>
                </c:pt>
                <c:pt idx="399">
                  <c:v>254.227761</c:v>
                </c:pt>
                <c:pt idx="400">
                  <c:v>179.867881</c:v>
                </c:pt>
                <c:pt idx="401">
                  <c:v>49.483191</c:v>
                </c:pt>
                <c:pt idx="402">
                  <c:v>0.0</c:v>
                </c:pt>
                <c:pt idx="403">
                  <c:v>-27.256359</c:v>
                </c:pt>
                <c:pt idx="404">
                  <c:v>-121.549909</c:v>
                </c:pt>
                <c:pt idx="405">
                  <c:v>-235.743563</c:v>
                </c:pt>
                <c:pt idx="406">
                  <c:v>1920.268653663341</c:v>
                </c:pt>
                <c:pt idx="407">
                  <c:v>1690.86205098363</c:v>
                </c:pt>
                <c:pt idx="408">
                  <c:v>1356.13127738418</c:v>
                </c:pt>
                <c:pt idx="409">
                  <c:v>1292.50547534416</c:v>
                </c:pt>
                <c:pt idx="410">
                  <c:v>1030.2694432374</c:v>
                </c:pt>
                <c:pt idx="411">
                  <c:v>871.2425494217205</c:v>
                </c:pt>
                <c:pt idx="412">
                  <c:v>750.15511057789</c:v>
                </c:pt>
                <c:pt idx="413">
                  <c:v>661.7370514339007</c:v>
                </c:pt>
                <c:pt idx="414">
                  <c:v>651.9195901768096</c:v>
                </c:pt>
                <c:pt idx="415">
                  <c:v>633.2104643697405</c:v>
                </c:pt>
                <c:pt idx="416">
                  <c:v>625.18717546538</c:v>
                </c:pt>
                <c:pt idx="417">
                  <c:v>483.0502953518594</c:v>
                </c:pt>
                <c:pt idx="418">
                  <c:v>454.43283591476</c:v>
                </c:pt>
                <c:pt idx="419">
                  <c:v>367.2415677666099</c:v>
                </c:pt>
                <c:pt idx="420">
                  <c:v>0.0</c:v>
                </c:pt>
                <c:pt idx="421">
                  <c:v>1113.81071499438</c:v>
                </c:pt>
                <c:pt idx="422">
                  <c:v>1098.0120739737</c:v>
                </c:pt>
                <c:pt idx="423">
                  <c:v>526.1698324561697</c:v>
                </c:pt>
                <c:pt idx="424">
                  <c:v>523.75683507469</c:v>
                </c:pt>
                <c:pt idx="425">
                  <c:v>443.7915694626708</c:v>
                </c:pt>
                <c:pt idx="426">
                  <c:v>203.7730896428504</c:v>
                </c:pt>
                <c:pt idx="427">
                  <c:v>163.0795825930895</c:v>
                </c:pt>
                <c:pt idx="428">
                  <c:v>157.13583780395</c:v>
                </c:pt>
                <c:pt idx="429">
                  <c:v>119.0506208234798</c:v>
                </c:pt>
                <c:pt idx="430">
                  <c:v>37.5521551979594</c:v>
                </c:pt>
                <c:pt idx="431">
                  <c:v>908.6606688023506</c:v>
                </c:pt>
                <c:pt idx="432">
                  <c:v>788.1846398575902</c:v>
                </c:pt>
                <c:pt idx="433">
                  <c:v>666.4211030651104</c:v>
                </c:pt>
                <c:pt idx="434">
                  <c:v>535.1210422415707</c:v>
                </c:pt>
                <c:pt idx="435">
                  <c:v>527.728791497839</c:v>
                </c:pt>
                <c:pt idx="436">
                  <c:v>454.8251612718004</c:v>
                </c:pt>
                <c:pt idx="437">
                  <c:v>324.6925194852207</c:v>
                </c:pt>
                <c:pt idx="438">
                  <c:v>285.06254860043</c:v>
                </c:pt>
                <c:pt idx="439">
                  <c:v>283.1012726926805</c:v>
                </c:pt>
                <c:pt idx="440">
                  <c:v>253.21044766053</c:v>
                </c:pt>
                <c:pt idx="441">
                  <c:v>225.7425768594596</c:v>
                </c:pt>
                <c:pt idx="442">
                  <c:v>209.5952658056801</c:v>
                </c:pt>
                <c:pt idx="443">
                  <c:v>197.3246027228999</c:v>
                </c:pt>
                <c:pt idx="444">
                  <c:v>179.7709944315</c:v>
                </c:pt>
                <c:pt idx="445">
                  <c:v>146.2260664718409</c:v>
                </c:pt>
                <c:pt idx="446">
                  <c:v>141.9825980359997</c:v>
                </c:pt>
                <c:pt idx="447">
                  <c:v>118.6465337827598</c:v>
                </c:pt>
                <c:pt idx="448">
                  <c:v>114.3814474511498</c:v>
                </c:pt>
                <c:pt idx="449">
                  <c:v>67.48751248123996</c:v>
                </c:pt>
                <c:pt idx="450">
                  <c:v>0.0</c:v>
                </c:pt>
                <c:pt idx="451">
                  <c:v>1126.223426</c:v>
                </c:pt>
                <c:pt idx="452">
                  <c:v>1084.999386</c:v>
                </c:pt>
                <c:pt idx="453">
                  <c:v>941.241139</c:v>
                </c:pt>
                <c:pt idx="454">
                  <c:v>877.231812</c:v>
                </c:pt>
                <c:pt idx="455">
                  <c:v>837.2322009999999</c:v>
                </c:pt>
                <c:pt idx="456">
                  <c:v>750.41441</c:v>
                </c:pt>
                <c:pt idx="457">
                  <c:v>748.388364</c:v>
                </c:pt>
                <c:pt idx="458">
                  <c:v>680.290624</c:v>
                </c:pt>
                <c:pt idx="459">
                  <c:v>657.079235</c:v>
                </c:pt>
                <c:pt idx="460">
                  <c:v>650.806922</c:v>
                </c:pt>
                <c:pt idx="461">
                  <c:v>561.866976</c:v>
                </c:pt>
                <c:pt idx="462">
                  <c:v>523.422991</c:v>
                </c:pt>
                <c:pt idx="463">
                  <c:v>516.967809</c:v>
                </c:pt>
                <c:pt idx="464">
                  <c:v>473.21032</c:v>
                </c:pt>
                <c:pt idx="465">
                  <c:v>469.09154</c:v>
                </c:pt>
                <c:pt idx="466">
                  <c:v>392.79287</c:v>
                </c:pt>
                <c:pt idx="467">
                  <c:v>384.21962</c:v>
                </c:pt>
                <c:pt idx="468">
                  <c:v>379.858115</c:v>
                </c:pt>
                <c:pt idx="469">
                  <c:v>379.757368</c:v>
                </c:pt>
                <c:pt idx="470">
                  <c:v>313.569554</c:v>
                </c:pt>
                <c:pt idx="471">
                  <c:v>56.512616</c:v>
                </c:pt>
                <c:pt idx="472">
                  <c:v>1121.689654</c:v>
                </c:pt>
                <c:pt idx="473">
                  <c:v>981.658948</c:v>
                </c:pt>
                <c:pt idx="474">
                  <c:v>945.661707</c:v>
                </c:pt>
                <c:pt idx="475">
                  <c:v>904.118131</c:v>
                </c:pt>
                <c:pt idx="476">
                  <c:v>695.0145279999999</c:v>
                </c:pt>
                <c:pt idx="477">
                  <c:v>689.099031</c:v>
                </c:pt>
                <c:pt idx="478">
                  <c:v>609.442987</c:v>
                </c:pt>
                <c:pt idx="479">
                  <c:v>538.818074</c:v>
                </c:pt>
                <c:pt idx="480">
                  <c:v>526.20799</c:v>
                </c:pt>
                <c:pt idx="481">
                  <c:v>450.004929</c:v>
                </c:pt>
                <c:pt idx="482">
                  <c:v>381.160163</c:v>
                </c:pt>
                <c:pt idx="483">
                  <c:v>350.530566</c:v>
                </c:pt>
                <c:pt idx="484">
                  <c:v>320.078001</c:v>
                </c:pt>
                <c:pt idx="485">
                  <c:v>316.120514</c:v>
                </c:pt>
                <c:pt idx="486">
                  <c:v>242.775054</c:v>
                </c:pt>
                <c:pt idx="487">
                  <c:v>217.495348</c:v>
                </c:pt>
                <c:pt idx="488">
                  <c:v>199.568209</c:v>
                </c:pt>
                <c:pt idx="489">
                  <c:v>0.0</c:v>
                </c:pt>
                <c:pt idx="491">
                  <c:v>1607.655903</c:v>
                </c:pt>
                <c:pt idx="492">
                  <c:v>1180.83752</c:v>
                </c:pt>
                <c:pt idx="493">
                  <c:v>1073.209392</c:v>
                </c:pt>
                <c:pt idx="494">
                  <c:v>943.254878</c:v>
                </c:pt>
                <c:pt idx="495">
                  <c:v>667.976983</c:v>
                </c:pt>
                <c:pt idx="496">
                  <c:v>603.451407</c:v>
                </c:pt>
                <c:pt idx="497">
                  <c:v>588.570003</c:v>
                </c:pt>
                <c:pt idx="498">
                  <c:v>548.699654</c:v>
                </c:pt>
                <c:pt idx="499">
                  <c:v>537.128973</c:v>
                </c:pt>
                <c:pt idx="500">
                  <c:v>522.821204</c:v>
                </c:pt>
                <c:pt idx="501">
                  <c:v>469.452571</c:v>
                </c:pt>
                <c:pt idx="502">
                  <c:v>447.344952</c:v>
                </c:pt>
                <c:pt idx="503">
                  <c:v>384.725855</c:v>
                </c:pt>
                <c:pt idx="504">
                  <c:v>378.725817</c:v>
                </c:pt>
                <c:pt idx="505">
                  <c:v>376.477806</c:v>
                </c:pt>
                <c:pt idx="506">
                  <c:v>337.502084</c:v>
                </c:pt>
                <c:pt idx="507">
                  <c:v>322.989112</c:v>
                </c:pt>
                <c:pt idx="508">
                  <c:v>225.348617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1253.595792</c:v>
                </c:pt>
                <c:pt idx="514">
                  <c:v>1249.801684</c:v>
                </c:pt>
                <c:pt idx="515">
                  <c:v>1082.395755</c:v>
                </c:pt>
                <c:pt idx="516">
                  <c:v>1081.018375</c:v>
                </c:pt>
                <c:pt idx="517">
                  <c:v>1033.069527</c:v>
                </c:pt>
                <c:pt idx="518">
                  <c:v>990.103881</c:v>
                </c:pt>
                <c:pt idx="519">
                  <c:v>941.329547</c:v>
                </c:pt>
                <c:pt idx="520">
                  <c:v>792.674885</c:v>
                </c:pt>
                <c:pt idx="521">
                  <c:v>623.3518329999999</c:v>
                </c:pt>
                <c:pt idx="522">
                  <c:v>431.873251</c:v>
                </c:pt>
                <c:pt idx="523">
                  <c:v>347.854296</c:v>
                </c:pt>
                <c:pt idx="524">
                  <c:v>270.244748</c:v>
                </c:pt>
                <c:pt idx="525">
                  <c:v>237.313193</c:v>
                </c:pt>
                <c:pt idx="526">
                  <c:v>0.0</c:v>
                </c:pt>
                <c:pt idx="527">
                  <c:v>0.0</c:v>
                </c:pt>
                <c:pt idx="528">
                  <c:v>1087.359473</c:v>
                </c:pt>
                <c:pt idx="529">
                  <c:v>996.113966</c:v>
                </c:pt>
                <c:pt idx="530">
                  <c:v>892.9120109999999</c:v>
                </c:pt>
                <c:pt idx="531">
                  <c:v>558.120729</c:v>
                </c:pt>
                <c:pt idx="532">
                  <c:v>541.746763</c:v>
                </c:pt>
                <c:pt idx="533">
                  <c:v>493.611209</c:v>
                </c:pt>
                <c:pt idx="534">
                  <c:v>474.656112</c:v>
                </c:pt>
                <c:pt idx="535">
                  <c:v>468.919259</c:v>
                </c:pt>
                <c:pt idx="536">
                  <c:v>464.359757</c:v>
                </c:pt>
                <c:pt idx="537">
                  <c:v>414.584429</c:v>
                </c:pt>
                <c:pt idx="538">
                  <c:v>355.472653</c:v>
                </c:pt>
                <c:pt idx="539">
                  <c:v>266.74956</c:v>
                </c:pt>
                <c:pt idx="540">
                  <c:v>165.213765</c:v>
                </c:pt>
                <c:pt idx="541">
                  <c:v>0.0</c:v>
                </c:pt>
                <c:pt idx="542">
                  <c:v>0.0</c:v>
                </c:pt>
                <c:pt idx="543">
                  <c:v>860.0529260000001</c:v>
                </c:pt>
                <c:pt idx="544">
                  <c:v>575.974239</c:v>
                </c:pt>
                <c:pt idx="545">
                  <c:v>515.6169699999999</c:v>
                </c:pt>
                <c:pt idx="546">
                  <c:v>254.661387</c:v>
                </c:pt>
                <c:pt idx="547">
                  <c:v>213.023957</c:v>
                </c:pt>
                <c:pt idx="548">
                  <c:v>203.570622</c:v>
                </c:pt>
                <c:pt idx="549">
                  <c:v>122.645519</c:v>
                </c:pt>
                <c:pt idx="551">
                  <c:v>1898.96693</c:v>
                </c:pt>
                <c:pt idx="552">
                  <c:v>1157.132381</c:v>
                </c:pt>
                <c:pt idx="553">
                  <c:v>1156.05869</c:v>
                </c:pt>
                <c:pt idx="554">
                  <c:v>1024.843454</c:v>
                </c:pt>
                <c:pt idx="555">
                  <c:v>1023.722874</c:v>
                </c:pt>
                <c:pt idx="556">
                  <c:v>913.734004</c:v>
                </c:pt>
                <c:pt idx="557">
                  <c:v>608.4736160000001</c:v>
                </c:pt>
                <c:pt idx="558">
                  <c:v>469.250972</c:v>
                </c:pt>
                <c:pt idx="559">
                  <c:v>412.846846</c:v>
                </c:pt>
                <c:pt idx="560">
                  <c:v>381.95028</c:v>
                </c:pt>
                <c:pt idx="561">
                  <c:v>243.827999</c:v>
                </c:pt>
                <c:pt idx="562">
                  <c:v>240.494437</c:v>
                </c:pt>
                <c:pt idx="563">
                  <c:v>66.740899</c:v>
                </c:pt>
                <c:pt idx="564">
                  <c:v>45.511935</c:v>
                </c:pt>
                <c:pt idx="565">
                  <c:v>0.0</c:v>
                </c:pt>
                <c:pt idx="566">
                  <c:v>-93.407312</c:v>
                </c:pt>
                <c:pt idx="574">
                  <c:v>1762.234069</c:v>
                </c:pt>
                <c:pt idx="575">
                  <c:v>1743.633863</c:v>
                </c:pt>
                <c:pt idx="576">
                  <c:v>870.2162930000001</c:v>
                </c:pt>
                <c:pt idx="577">
                  <c:v>723.017213</c:v>
                </c:pt>
                <c:pt idx="578">
                  <c:v>478.957281</c:v>
                </c:pt>
                <c:pt idx="579">
                  <c:v>407.038194</c:v>
                </c:pt>
                <c:pt idx="580">
                  <c:v>213.469295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91">
                  <c:v>1819.338455</c:v>
                </c:pt>
                <c:pt idx="592">
                  <c:v>1750.572413</c:v>
                </c:pt>
                <c:pt idx="593">
                  <c:v>1492.439669</c:v>
                </c:pt>
                <c:pt idx="594">
                  <c:v>1323.093201</c:v>
                </c:pt>
                <c:pt idx="595">
                  <c:v>1108.423112</c:v>
                </c:pt>
                <c:pt idx="596">
                  <c:v>1011.543504</c:v>
                </c:pt>
                <c:pt idx="597">
                  <c:v>892.23304</c:v>
                </c:pt>
                <c:pt idx="598">
                  <c:v>770.19233</c:v>
                </c:pt>
                <c:pt idx="599">
                  <c:v>700.848555</c:v>
                </c:pt>
                <c:pt idx="600">
                  <c:v>667.110174</c:v>
                </c:pt>
                <c:pt idx="601">
                  <c:v>613.540937</c:v>
                </c:pt>
                <c:pt idx="602">
                  <c:v>589.034805</c:v>
                </c:pt>
                <c:pt idx="603">
                  <c:v>526.4464089999999</c:v>
                </c:pt>
                <c:pt idx="604">
                  <c:v>452.493495</c:v>
                </c:pt>
                <c:pt idx="605">
                  <c:v>387.185675</c:v>
                </c:pt>
                <c:pt idx="606">
                  <c:v>304.653627</c:v>
                </c:pt>
                <c:pt idx="607">
                  <c:v>268.336383</c:v>
                </c:pt>
                <c:pt idx="608">
                  <c:v>246.787945</c:v>
                </c:pt>
                <c:pt idx="609">
                  <c:v>195.240023</c:v>
                </c:pt>
                <c:pt idx="610">
                  <c:v>129.164142</c:v>
                </c:pt>
                <c:pt idx="611">
                  <c:v>72.77563600000001</c:v>
                </c:pt>
                <c:pt idx="612">
                  <c:v>55.019569</c:v>
                </c:pt>
                <c:pt idx="613">
                  <c:v>813.649037</c:v>
                </c:pt>
                <c:pt idx="614">
                  <c:v>747.118416</c:v>
                </c:pt>
                <c:pt idx="615">
                  <c:v>579.758821</c:v>
                </c:pt>
                <c:pt idx="616">
                  <c:v>556.04599</c:v>
                </c:pt>
                <c:pt idx="617">
                  <c:v>546.723893</c:v>
                </c:pt>
                <c:pt idx="618">
                  <c:v>502.592959</c:v>
                </c:pt>
                <c:pt idx="619">
                  <c:v>271.171331</c:v>
                </c:pt>
                <c:pt idx="620">
                  <c:v>262.166973</c:v>
                </c:pt>
                <c:pt idx="621">
                  <c:v>225.808781</c:v>
                </c:pt>
                <c:pt idx="622">
                  <c:v>156.828448</c:v>
                </c:pt>
                <c:pt idx="623">
                  <c:v>96.601816</c:v>
                </c:pt>
                <c:pt idx="624">
                  <c:v>72.077275</c:v>
                </c:pt>
                <c:pt idx="626">
                  <c:v>1289.037394</c:v>
                </c:pt>
                <c:pt idx="627">
                  <c:v>1284.090978</c:v>
                </c:pt>
                <c:pt idx="628">
                  <c:v>1122.964593</c:v>
                </c:pt>
                <c:pt idx="629">
                  <c:v>1071.121233</c:v>
                </c:pt>
                <c:pt idx="630">
                  <c:v>951.354785</c:v>
                </c:pt>
                <c:pt idx="631">
                  <c:v>878.623722</c:v>
                </c:pt>
                <c:pt idx="632">
                  <c:v>761.007977</c:v>
                </c:pt>
                <c:pt idx="633">
                  <c:v>746.703434</c:v>
                </c:pt>
                <c:pt idx="634">
                  <c:v>690.4636830000001</c:v>
                </c:pt>
                <c:pt idx="635">
                  <c:v>666.656287</c:v>
                </c:pt>
                <c:pt idx="636">
                  <c:v>665.264633</c:v>
                </c:pt>
                <c:pt idx="637">
                  <c:v>654.905489</c:v>
                </c:pt>
                <c:pt idx="638">
                  <c:v>470.323997</c:v>
                </c:pt>
                <c:pt idx="639">
                  <c:v>469.965381</c:v>
                </c:pt>
                <c:pt idx="640">
                  <c:v>362.979428</c:v>
                </c:pt>
                <c:pt idx="641">
                  <c:v>312.782672</c:v>
                </c:pt>
                <c:pt idx="642">
                  <c:v>-9.765691</c:v>
                </c:pt>
                <c:pt idx="643">
                  <c:v>763.584443</c:v>
                </c:pt>
                <c:pt idx="644">
                  <c:v>760.006925</c:v>
                </c:pt>
                <c:pt idx="645">
                  <c:v>561.328741</c:v>
                </c:pt>
                <c:pt idx="646">
                  <c:v>496.068523</c:v>
                </c:pt>
                <c:pt idx="647">
                  <c:v>386.236159</c:v>
                </c:pt>
                <c:pt idx="648">
                  <c:v>255.915425</c:v>
                </c:pt>
                <c:pt idx="649">
                  <c:v>237.528651</c:v>
                </c:pt>
                <c:pt idx="650">
                  <c:v>229.618729</c:v>
                </c:pt>
                <c:pt idx="651">
                  <c:v>216.566812</c:v>
                </c:pt>
                <c:pt idx="652">
                  <c:v>201.94953</c:v>
                </c:pt>
                <c:pt idx="653">
                  <c:v>198.118713</c:v>
                </c:pt>
                <c:pt idx="654">
                  <c:v>196.420847</c:v>
                </c:pt>
                <c:pt idx="655">
                  <c:v>186.662738</c:v>
                </c:pt>
                <c:pt idx="656">
                  <c:v>174.04197</c:v>
                </c:pt>
                <c:pt idx="657">
                  <c:v>158.303205</c:v>
                </c:pt>
                <c:pt idx="658">
                  <c:v>131.901176</c:v>
                </c:pt>
                <c:pt idx="659">
                  <c:v>118.59664</c:v>
                </c:pt>
                <c:pt idx="660">
                  <c:v>68.295654</c:v>
                </c:pt>
                <c:pt idx="661">
                  <c:v>37.42794900000001</c:v>
                </c:pt>
                <c:pt idx="662">
                  <c:v>34.711357</c:v>
                </c:pt>
                <c:pt idx="663">
                  <c:v>23.340563</c:v>
                </c:pt>
                <c:pt idx="664">
                  <c:v>-86.625416</c:v>
                </c:pt>
                <c:pt idx="665">
                  <c:v>-192.411329</c:v>
                </c:pt>
                <c:pt idx="667">
                  <c:v>1176.172726</c:v>
                </c:pt>
                <c:pt idx="668">
                  <c:v>897.875839</c:v>
                </c:pt>
                <c:pt idx="669">
                  <c:v>770.133117</c:v>
                </c:pt>
                <c:pt idx="670">
                  <c:v>762.8230160000001</c:v>
                </c:pt>
                <c:pt idx="671">
                  <c:v>605.210552</c:v>
                </c:pt>
                <c:pt idx="672">
                  <c:v>477.581269</c:v>
                </c:pt>
                <c:pt idx="673">
                  <c:v>476.38015</c:v>
                </c:pt>
                <c:pt idx="674">
                  <c:v>464.671057</c:v>
                </c:pt>
                <c:pt idx="675">
                  <c:v>411.471168</c:v>
                </c:pt>
                <c:pt idx="676">
                  <c:v>382.694204</c:v>
                </c:pt>
                <c:pt idx="677">
                  <c:v>379.621686</c:v>
                </c:pt>
                <c:pt idx="678">
                  <c:v>362.606318</c:v>
                </c:pt>
                <c:pt idx="679">
                  <c:v>345.524165</c:v>
                </c:pt>
                <c:pt idx="680">
                  <c:v>283.88677</c:v>
                </c:pt>
                <c:pt idx="681">
                  <c:v>132.633553</c:v>
                </c:pt>
                <c:pt idx="682">
                  <c:v>73.82670900000001</c:v>
                </c:pt>
                <c:pt idx="683">
                  <c:v>32.11315</c:v>
                </c:pt>
                <c:pt idx="684">
                  <c:v>5.261412</c:v>
                </c:pt>
                <c:pt idx="685">
                  <c:v>1.303482</c:v>
                </c:pt>
                <c:pt idx="686">
                  <c:v>-419.278385</c:v>
                </c:pt>
                <c:pt idx="690">
                  <c:v>1803.772922</c:v>
                </c:pt>
                <c:pt idx="691">
                  <c:v>1106.9322</c:v>
                </c:pt>
                <c:pt idx="692">
                  <c:v>1054.695836</c:v>
                </c:pt>
                <c:pt idx="693">
                  <c:v>865.4662400000001</c:v>
                </c:pt>
                <c:pt idx="694">
                  <c:v>735.683557</c:v>
                </c:pt>
                <c:pt idx="695">
                  <c:v>723.793118</c:v>
                </c:pt>
                <c:pt idx="696">
                  <c:v>683.381478</c:v>
                </c:pt>
                <c:pt idx="697">
                  <c:v>667.234912</c:v>
                </c:pt>
                <c:pt idx="698">
                  <c:v>584.256486</c:v>
                </c:pt>
                <c:pt idx="699">
                  <c:v>1147.868661</c:v>
                </c:pt>
                <c:pt idx="700">
                  <c:v>697.107673</c:v>
                </c:pt>
                <c:pt idx="701">
                  <c:v>508.287731</c:v>
                </c:pt>
                <c:pt idx="702">
                  <c:v>495.757991</c:v>
                </c:pt>
                <c:pt idx="703">
                  <c:v>421.950789</c:v>
                </c:pt>
                <c:pt idx="704">
                  <c:v>346.814424</c:v>
                </c:pt>
                <c:pt idx="705">
                  <c:v>312.382328</c:v>
                </c:pt>
                <c:pt idx="706">
                  <c:v>301.821191</c:v>
                </c:pt>
                <c:pt idx="707">
                  <c:v>260.140676</c:v>
                </c:pt>
                <c:pt idx="708">
                  <c:v>197.366901</c:v>
                </c:pt>
                <c:pt idx="709">
                  <c:v>19.545511</c:v>
                </c:pt>
                <c:pt idx="710">
                  <c:v>13.319825</c:v>
                </c:pt>
                <c:pt idx="711">
                  <c:v>928.000904</c:v>
                </c:pt>
                <c:pt idx="712">
                  <c:v>813.29613</c:v>
                </c:pt>
                <c:pt idx="713">
                  <c:v>794.773675</c:v>
                </c:pt>
                <c:pt idx="714">
                  <c:v>599.399532</c:v>
                </c:pt>
                <c:pt idx="715">
                  <c:v>530.4114989999999</c:v>
                </c:pt>
                <c:pt idx="716">
                  <c:v>389.869741</c:v>
                </c:pt>
                <c:pt idx="717">
                  <c:v>297.394503</c:v>
                </c:pt>
                <c:pt idx="718">
                  <c:v>290.973464</c:v>
                </c:pt>
                <c:pt idx="719">
                  <c:v>270.431075</c:v>
                </c:pt>
                <c:pt idx="720">
                  <c:v>261.533691</c:v>
                </c:pt>
                <c:pt idx="721">
                  <c:v>238.262064</c:v>
                </c:pt>
                <c:pt idx="722">
                  <c:v>141.280766</c:v>
                </c:pt>
                <c:pt idx="723">
                  <c:v>1265.30805</c:v>
                </c:pt>
                <c:pt idx="724">
                  <c:v>797.939208</c:v>
                </c:pt>
                <c:pt idx="725">
                  <c:v>547.685976</c:v>
                </c:pt>
                <c:pt idx="726">
                  <c:v>537.475351</c:v>
                </c:pt>
                <c:pt idx="727">
                  <c:v>338.273111</c:v>
                </c:pt>
                <c:pt idx="728">
                  <c:v>332.177266</c:v>
                </c:pt>
                <c:pt idx="729">
                  <c:v>244.602109</c:v>
                </c:pt>
                <c:pt idx="730">
                  <c:v>201.122047</c:v>
                </c:pt>
                <c:pt idx="731">
                  <c:v>187.486477</c:v>
                </c:pt>
                <c:pt idx="732">
                  <c:v>83.62011199999999</c:v>
                </c:pt>
                <c:pt idx="733">
                  <c:v>-105.56678</c:v>
                </c:pt>
                <c:pt idx="734">
                  <c:v>-319.038765</c:v>
                </c:pt>
                <c:pt idx="735">
                  <c:v>1821.911365</c:v>
                </c:pt>
                <c:pt idx="736">
                  <c:v>1667.754919</c:v>
                </c:pt>
                <c:pt idx="737">
                  <c:v>1135.980047</c:v>
                </c:pt>
                <c:pt idx="738">
                  <c:v>947.6525919999999</c:v>
                </c:pt>
                <c:pt idx="739">
                  <c:v>911.196077</c:v>
                </c:pt>
                <c:pt idx="740">
                  <c:v>752.975135</c:v>
                </c:pt>
                <c:pt idx="741">
                  <c:v>618.912701</c:v>
                </c:pt>
                <c:pt idx="742">
                  <c:v>512.221527</c:v>
                </c:pt>
                <c:pt idx="743">
                  <c:v>495.104979</c:v>
                </c:pt>
                <c:pt idx="744">
                  <c:v>476.916303</c:v>
                </c:pt>
                <c:pt idx="745">
                  <c:v>251.346515</c:v>
                </c:pt>
                <c:pt idx="746">
                  <c:v>116.390069</c:v>
                </c:pt>
                <c:pt idx="749">
                  <c:v>1925.665404</c:v>
                </c:pt>
                <c:pt idx="750">
                  <c:v>1663.179302</c:v>
                </c:pt>
                <c:pt idx="751">
                  <c:v>1114.14411</c:v>
                </c:pt>
                <c:pt idx="752">
                  <c:v>1022.770136</c:v>
                </c:pt>
                <c:pt idx="753">
                  <c:v>1004.559737</c:v>
                </c:pt>
                <c:pt idx="754">
                  <c:v>992.186357</c:v>
                </c:pt>
                <c:pt idx="755">
                  <c:v>990.273247</c:v>
                </c:pt>
                <c:pt idx="756">
                  <c:v>865.2929</c:v>
                </c:pt>
                <c:pt idx="757">
                  <c:v>609.288803</c:v>
                </c:pt>
                <c:pt idx="758">
                  <c:v>379.112296</c:v>
                </c:pt>
                <c:pt idx="759">
                  <c:v>99.774508</c:v>
                </c:pt>
                <c:pt idx="760">
                  <c:v>0.0</c:v>
                </c:pt>
                <c:pt idx="761">
                  <c:v>-26.574426</c:v>
                </c:pt>
                <c:pt idx="762">
                  <c:v>1822.485653</c:v>
                </c:pt>
                <c:pt idx="763">
                  <c:v>1637.329073</c:v>
                </c:pt>
                <c:pt idx="764">
                  <c:v>1548.599018</c:v>
                </c:pt>
                <c:pt idx="765">
                  <c:v>1527.341707</c:v>
                </c:pt>
                <c:pt idx="766">
                  <c:v>1231.203088</c:v>
                </c:pt>
                <c:pt idx="767">
                  <c:v>711.080935</c:v>
                </c:pt>
                <c:pt idx="768">
                  <c:v>640.330591</c:v>
                </c:pt>
                <c:pt idx="769">
                  <c:v>599.90255</c:v>
                </c:pt>
                <c:pt idx="770">
                  <c:v>383.131151</c:v>
                </c:pt>
                <c:pt idx="771">
                  <c:v>333.065289</c:v>
                </c:pt>
                <c:pt idx="772">
                  <c:v>300.095799</c:v>
                </c:pt>
                <c:pt idx="773">
                  <c:v>210.558122</c:v>
                </c:pt>
                <c:pt idx="775">
                  <c:v>1914.284927</c:v>
                </c:pt>
                <c:pt idx="776">
                  <c:v>1237.630181</c:v>
                </c:pt>
                <c:pt idx="777">
                  <c:v>592.1681920000001</c:v>
                </c:pt>
                <c:pt idx="778">
                  <c:v>578.643683</c:v>
                </c:pt>
                <c:pt idx="779">
                  <c:v>457.635285</c:v>
                </c:pt>
                <c:pt idx="780">
                  <c:v>445.559527</c:v>
                </c:pt>
                <c:pt idx="781">
                  <c:v>408.392431</c:v>
                </c:pt>
                <c:pt idx="782">
                  <c:v>391.505274</c:v>
                </c:pt>
                <c:pt idx="783">
                  <c:v>377.496648</c:v>
                </c:pt>
                <c:pt idx="784">
                  <c:v>366.737994</c:v>
                </c:pt>
                <c:pt idx="785">
                  <c:v>317.273875</c:v>
                </c:pt>
                <c:pt idx="786">
                  <c:v>311.6104</c:v>
                </c:pt>
                <c:pt idx="787">
                  <c:v>286.073579</c:v>
                </c:pt>
                <c:pt idx="788">
                  <c:v>224.313763</c:v>
                </c:pt>
                <c:pt idx="789">
                  <c:v>201.6717</c:v>
                </c:pt>
                <c:pt idx="790">
                  <c:v>81.203105</c:v>
                </c:pt>
                <c:pt idx="791">
                  <c:v>-68.26697</c:v>
                </c:pt>
                <c:pt idx="796">
                  <c:v>1829.769899</c:v>
                </c:pt>
                <c:pt idx="797">
                  <c:v>1750.70564</c:v>
                </c:pt>
                <c:pt idx="798">
                  <c:v>1644.586935</c:v>
                </c:pt>
                <c:pt idx="799">
                  <c:v>1566.320714</c:v>
                </c:pt>
                <c:pt idx="800">
                  <c:v>1532.301135</c:v>
                </c:pt>
                <c:pt idx="801">
                  <c:v>1498.308966</c:v>
                </c:pt>
                <c:pt idx="802">
                  <c:v>1416.786208</c:v>
                </c:pt>
                <c:pt idx="803">
                  <c:v>1298.951823</c:v>
                </c:pt>
                <c:pt idx="804">
                  <c:v>1173.58741</c:v>
                </c:pt>
                <c:pt idx="805">
                  <c:v>932.315308</c:v>
                </c:pt>
                <c:pt idx="806">
                  <c:v>778.48151</c:v>
                </c:pt>
                <c:pt idx="807">
                  <c:v>728.9278059999999</c:v>
                </c:pt>
                <c:pt idx="808">
                  <c:v>701.375098</c:v>
                </c:pt>
                <c:pt idx="809">
                  <c:v>688.6645580000001</c:v>
                </c:pt>
                <c:pt idx="810">
                  <c:v>537.76176</c:v>
                </c:pt>
                <c:pt idx="811">
                  <c:v>532.267546</c:v>
                </c:pt>
                <c:pt idx="812">
                  <c:v>400.185116</c:v>
                </c:pt>
                <c:pt idx="813">
                  <c:v>232.999811</c:v>
                </c:pt>
                <c:pt idx="814">
                  <c:v>1382.77663</c:v>
                </c:pt>
                <c:pt idx="815">
                  <c:v>1338.855643</c:v>
                </c:pt>
                <c:pt idx="816">
                  <c:v>1029.781116</c:v>
                </c:pt>
                <c:pt idx="817">
                  <c:v>813.204411</c:v>
                </c:pt>
                <c:pt idx="818">
                  <c:v>576.8915129999999</c:v>
                </c:pt>
                <c:pt idx="819">
                  <c:v>544.364187</c:v>
                </c:pt>
                <c:pt idx="820">
                  <c:v>543.1560450000001</c:v>
                </c:pt>
                <c:pt idx="821">
                  <c:v>524.937739</c:v>
                </c:pt>
                <c:pt idx="822">
                  <c:v>492.669799</c:v>
                </c:pt>
                <c:pt idx="823">
                  <c:v>439.425201</c:v>
                </c:pt>
                <c:pt idx="824">
                  <c:v>325.170147</c:v>
                </c:pt>
                <c:pt idx="825">
                  <c:v>324.103839</c:v>
                </c:pt>
                <c:pt idx="826">
                  <c:v>268.396937</c:v>
                </c:pt>
                <c:pt idx="827">
                  <c:v>233.909729</c:v>
                </c:pt>
                <c:pt idx="828">
                  <c:v>231.809963</c:v>
                </c:pt>
                <c:pt idx="829">
                  <c:v>210.423519</c:v>
                </c:pt>
                <c:pt idx="830">
                  <c:v>89.40703699999998</c:v>
                </c:pt>
                <c:pt idx="831">
                  <c:v>-2.799092</c:v>
                </c:pt>
                <c:pt idx="833">
                  <c:v>991.862691</c:v>
                </c:pt>
                <c:pt idx="834">
                  <c:v>903.2156620000001</c:v>
                </c:pt>
                <c:pt idx="835">
                  <c:v>886.297694</c:v>
                </c:pt>
                <c:pt idx="836">
                  <c:v>634.0302</c:v>
                </c:pt>
                <c:pt idx="837">
                  <c:v>627.397973</c:v>
                </c:pt>
                <c:pt idx="838">
                  <c:v>278.011821</c:v>
                </c:pt>
                <c:pt idx="839">
                  <c:v>1.308387</c:v>
                </c:pt>
                <c:pt idx="840">
                  <c:v>-1.084005</c:v>
                </c:pt>
                <c:pt idx="843">
                  <c:v>1436.110093</c:v>
                </c:pt>
                <c:pt idx="844">
                  <c:v>1206.358456</c:v>
                </c:pt>
                <c:pt idx="845">
                  <c:v>1166.405211</c:v>
                </c:pt>
                <c:pt idx="846">
                  <c:v>1085.032233</c:v>
                </c:pt>
                <c:pt idx="847">
                  <c:v>1015.960549</c:v>
                </c:pt>
                <c:pt idx="848">
                  <c:v>976.2622730000001</c:v>
                </c:pt>
                <c:pt idx="849">
                  <c:v>669.3504799999999</c:v>
                </c:pt>
                <c:pt idx="850">
                  <c:v>605.185717</c:v>
                </c:pt>
                <c:pt idx="851">
                  <c:v>563.9255949999999</c:v>
                </c:pt>
                <c:pt idx="852">
                  <c:v>523.891044</c:v>
                </c:pt>
                <c:pt idx="853">
                  <c:v>466.960287</c:v>
                </c:pt>
                <c:pt idx="854">
                  <c:v>465.020211</c:v>
                </c:pt>
                <c:pt idx="855">
                  <c:v>435.61114</c:v>
                </c:pt>
                <c:pt idx="856">
                  <c:v>294.580578</c:v>
                </c:pt>
                <c:pt idx="857">
                  <c:v>233.297401</c:v>
                </c:pt>
                <c:pt idx="858">
                  <c:v>195.091749</c:v>
                </c:pt>
                <c:pt idx="859">
                  <c:v>2.39184</c:v>
                </c:pt>
                <c:pt idx="860">
                  <c:v>1467.362039</c:v>
                </c:pt>
                <c:pt idx="861">
                  <c:v>1168.565648</c:v>
                </c:pt>
                <c:pt idx="862">
                  <c:v>1079.887312</c:v>
                </c:pt>
                <c:pt idx="863">
                  <c:v>1078.597172</c:v>
                </c:pt>
                <c:pt idx="864">
                  <c:v>695.098101</c:v>
                </c:pt>
                <c:pt idx="865">
                  <c:v>622.3853190000001</c:v>
                </c:pt>
                <c:pt idx="866">
                  <c:v>582.899885</c:v>
                </c:pt>
                <c:pt idx="867">
                  <c:v>521.933029</c:v>
                </c:pt>
                <c:pt idx="868">
                  <c:v>381.153142</c:v>
                </c:pt>
                <c:pt idx="869">
                  <c:v>299.461973</c:v>
                </c:pt>
                <c:pt idx="870">
                  <c:v>270.878003</c:v>
                </c:pt>
                <c:pt idx="871">
                  <c:v>264.917524</c:v>
                </c:pt>
                <c:pt idx="872">
                  <c:v>80.771155</c:v>
                </c:pt>
                <c:pt idx="873">
                  <c:v>79.65087899999999</c:v>
                </c:pt>
                <c:pt idx="874">
                  <c:v>0.0</c:v>
                </c:pt>
                <c:pt idx="875">
                  <c:v>-14.22175</c:v>
                </c:pt>
                <c:pt idx="876">
                  <c:v>-265.350068</c:v>
                </c:pt>
                <c:pt idx="877">
                  <c:v>-295.98088</c:v>
                </c:pt>
                <c:pt idx="878">
                  <c:v>1466.38323711714</c:v>
                </c:pt>
                <c:pt idx="879">
                  <c:v>1328.73478047868</c:v>
                </c:pt>
                <c:pt idx="880">
                  <c:v>1258.52251280343</c:v>
                </c:pt>
                <c:pt idx="881">
                  <c:v>1066.92861887338</c:v>
                </c:pt>
                <c:pt idx="882">
                  <c:v>815.2271089472696</c:v>
                </c:pt>
                <c:pt idx="883">
                  <c:v>692.1195373409696</c:v>
                </c:pt>
                <c:pt idx="884">
                  <c:v>671.1813033320793</c:v>
                </c:pt>
                <c:pt idx="885">
                  <c:v>663.0762600168106</c:v>
                </c:pt>
                <c:pt idx="886">
                  <c:v>617.3287749415895</c:v>
                </c:pt>
                <c:pt idx="887">
                  <c:v>594.4239407314992</c:v>
                </c:pt>
                <c:pt idx="888">
                  <c:v>545.0225019690903</c:v>
                </c:pt>
                <c:pt idx="889">
                  <c:v>504.0845711094404</c:v>
                </c:pt>
                <c:pt idx="890">
                  <c:v>434.8185790394303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1383.25423253484</c:v>
                </c:pt>
                <c:pt idx="896">
                  <c:v>1216.73864752757</c:v>
                </c:pt>
                <c:pt idx="897">
                  <c:v>899.2100984897601</c:v>
                </c:pt>
                <c:pt idx="898">
                  <c:v>696.32004823765</c:v>
                </c:pt>
                <c:pt idx="899">
                  <c:v>580.5261958984895</c:v>
                </c:pt>
                <c:pt idx="900">
                  <c:v>301.5228629854798</c:v>
                </c:pt>
                <c:pt idx="901">
                  <c:v>266.94593207367</c:v>
                </c:pt>
                <c:pt idx="902">
                  <c:v>244.7678696591599</c:v>
                </c:pt>
                <c:pt idx="903">
                  <c:v>164.2790593899199</c:v>
                </c:pt>
                <c:pt idx="904">
                  <c:v>154.78269295109</c:v>
                </c:pt>
                <c:pt idx="905">
                  <c:v>151.30493004709</c:v>
                </c:pt>
                <c:pt idx="906">
                  <c:v>639.8179653857298</c:v>
                </c:pt>
                <c:pt idx="907">
                  <c:v>469.69928815249</c:v>
                </c:pt>
                <c:pt idx="908">
                  <c:v>349.4165213691203</c:v>
                </c:pt>
                <c:pt idx="909">
                  <c:v>330.1347891923307</c:v>
                </c:pt>
                <c:pt idx="910">
                  <c:v>326.2864621791697</c:v>
                </c:pt>
                <c:pt idx="911">
                  <c:v>326.2163731849898</c:v>
                </c:pt>
                <c:pt idx="912">
                  <c:v>325.9806074279502</c:v>
                </c:pt>
                <c:pt idx="913">
                  <c:v>316.2328341130301</c:v>
                </c:pt>
                <c:pt idx="914">
                  <c:v>312.4787630362398</c:v>
                </c:pt>
                <c:pt idx="915">
                  <c:v>311.8612575945796</c:v>
                </c:pt>
                <c:pt idx="916">
                  <c:v>298.1481492440093</c:v>
                </c:pt>
                <c:pt idx="917">
                  <c:v>268.0161105285899</c:v>
                </c:pt>
                <c:pt idx="918">
                  <c:v>224.4333208167001</c:v>
                </c:pt>
                <c:pt idx="919">
                  <c:v>214.3974833225202</c:v>
                </c:pt>
                <c:pt idx="920">
                  <c:v>185.1437459193804</c:v>
                </c:pt>
                <c:pt idx="921">
                  <c:v>182.4410133861196</c:v>
                </c:pt>
                <c:pt idx="922">
                  <c:v>171.2579336888592</c:v>
                </c:pt>
                <c:pt idx="923">
                  <c:v>142.44890250376</c:v>
                </c:pt>
                <c:pt idx="924">
                  <c:v>133.8113616922403</c:v>
                </c:pt>
                <c:pt idx="925">
                  <c:v>0.0</c:v>
                </c:pt>
                <c:pt idx="926">
                  <c:v>-33.64907250472004</c:v>
                </c:pt>
                <c:pt idx="927">
                  <c:v>959.8006810000001</c:v>
                </c:pt>
                <c:pt idx="928">
                  <c:v>929.1923290000001</c:v>
                </c:pt>
                <c:pt idx="929">
                  <c:v>827.6682840000001</c:v>
                </c:pt>
                <c:pt idx="930">
                  <c:v>825.571112</c:v>
                </c:pt>
                <c:pt idx="931">
                  <c:v>788.3489609999999</c:v>
                </c:pt>
                <c:pt idx="932">
                  <c:v>772.581073</c:v>
                </c:pt>
                <c:pt idx="933">
                  <c:v>737.447106</c:v>
                </c:pt>
                <c:pt idx="934">
                  <c:v>651.512281</c:v>
                </c:pt>
                <c:pt idx="935">
                  <c:v>620.155608</c:v>
                </c:pt>
                <c:pt idx="936">
                  <c:v>529.230677</c:v>
                </c:pt>
                <c:pt idx="937">
                  <c:v>517.224874</c:v>
                </c:pt>
                <c:pt idx="938">
                  <c:v>508.34147</c:v>
                </c:pt>
                <c:pt idx="939">
                  <c:v>497.579429</c:v>
                </c:pt>
                <c:pt idx="940">
                  <c:v>471.199985</c:v>
                </c:pt>
                <c:pt idx="941">
                  <c:v>431.636011</c:v>
                </c:pt>
                <c:pt idx="942">
                  <c:v>396.094987</c:v>
                </c:pt>
                <c:pt idx="943">
                  <c:v>384.351503</c:v>
                </c:pt>
                <c:pt idx="944">
                  <c:v>383.039551</c:v>
                </c:pt>
                <c:pt idx="945">
                  <c:v>354.535748</c:v>
                </c:pt>
                <c:pt idx="946">
                  <c:v>315.184822</c:v>
                </c:pt>
                <c:pt idx="947">
                  <c:v>312.223304</c:v>
                </c:pt>
                <c:pt idx="948">
                  <c:v>260.221254</c:v>
                </c:pt>
                <c:pt idx="949">
                  <c:v>170.937521</c:v>
                </c:pt>
                <c:pt idx="950">
                  <c:v>21.2077</c:v>
                </c:pt>
                <c:pt idx="951">
                  <c:v>1418.354931</c:v>
                </c:pt>
                <c:pt idx="952">
                  <c:v>1046.83242</c:v>
                </c:pt>
                <c:pt idx="953">
                  <c:v>908.5268629999999</c:v>
                </c:pt>
                <c:pt idx="954">
                  <c:v>896.185308</c:v>
                </c:pt>
                <c:pt idx="955">
                  <c:v>894.8275719999999</c:v>
                </c:pt>
                <c:pt idx="956">
                  <c:v>883.168304</c:v>
                </c:pt>
                <c:pt idx="957">
                  <c:v>793.721057</c:v>
                </c:pt>
                <c:pt idx="958">
                  <c:v>462.544981</c:v>
                </c:pt>
                <c:pt idx="959">
                  <c:v>438.342105</c:v>
                </c:pt>
                <c:pt idx="960">
                  <c:v>408.852116</c:v>
                </c:pt>
                <c:pt idx="961">
                  <c:v>407.220497</c:v>
                </c:pt>
                <c:pt idx="962">
                  <c:v>371.33806</c:v>
                </c:pt>
                <c:pt idx="963">
                  <c:v>294.077931</c:v>
                </c:pt>
                <c:pt idx="964">
                  <c:v>226.731646</c:v>
                </c:pt>
                <c:pt idx="965">
                  <c:v>185.023237</c:v>
                </c:pt>
                <c:pt idx="966">
                  <c:v>160.865237</c:v>
                </c:pt>
                <c:pt idx="967">
                  <c:v>95.614907</c:v>
                </c:pt>
                <c:pt idx="968">
                  <c:v>0.0</c:v>
                </c:pt>
                <c:pt idx="972">
                  <c:v>1743.734439</c:v>
                </c:pt>
                <c:pt idx="973">
                  <c:v>1034.470486</c:v>
                </c:pt>
                <c:pt idx="974">
                  <c:v>652.079473</c:v>
                </c:pt>
                <c:pt idx="975">
                  <c:v>641.305481</c:v>
                </c:pt>
                <c:pt idx="976">
                  <c:v>539.848449</c:v>
                </c:pt>
                <c:pt idx="977">
                  <c:v>485.566097</c:v>
                </c:pt>
                <c:pt idx="978">
                  <c:v>477.645468</c:v>
                </c:pt>
                <c:pt idx="979">
                  <c:v>464.430299</c:v>
                </c:pt>
                <c:pt idx="980">
                  <c:v>423.603881</c:v>
                </c:pt>
                <c:pt idx="981">
                  <c:v>393.411964</c:v>
                </c:pt>
                <c:pt idx="982">
                  <c:v>387.797028</c:v>
                </c:pt>
                <c:pt idx="983">
                  <c:v>326.676181</c:v>
                </c:pt>
                <c:pt idx="984">
                  <c:v>308.408965</c:v>
                </c:pt>
                <c:pt idx="985">
                  <c:v>289.461317</c:v>
                </c:pt>
                <c:pt idx="986">
                  <c:v>273.707235</c:v>
                </c:pt>
                <c:pt idx="987">
                  <c:v>150.076859</c:v>
                </c:pt>
                <c:pt idx="988">
                  <c:v>50.252323</c:v>
                </c:pt>
                <c:pt idx="991">
                  <c:v>1576.598674</c:v>
                </c:pt>
                <c:pt idx="992">
                  <c:v>1150.13429</c:v>
                </c:pt>
                <c:pt idx="993">
                  <c:v>1124.79814</c:v>
                </c:pt>
                <c:pt idx="994">
                  <c:v>1101.081908</c:v>
                </c:pt>
                <c:pt idx="995">
                  <c:v>888.521626</c:v>
                </c:pt>
                <c:pt idx="996">
                  <c:v>790.6428840000001</c:v>
                </c:pt>
                <c:pt idx="997">
                  <c:v>725.394537</c:v>
                </c:pt>
                <c:pt idx="998">
                  <c:v>655.3201789999999</c:v>
                </c:pt>
                <c:pt idx="999">
                  <c:v>645.694754</c:v>
                </c:pt>
                <c:pt idx="1000">
                  <c:v>636.959697</c:v>
                </c:pt>
                <c:pt idx="1001">
                  <c:v>554.208951</c:v>
                </c:pt>
                <c:pt idx="1002">
                  <c:v>432.817432</c:v>
                </c:pt>
                <c:pt idx="1003">
                  <c:v>295.3093459999999</c:v>
                </c:pt>
                <c:pt idx="1004">
                  <c:v>152.995564</c:v>
                </c:pt>
                <c:pt idx="1005">
                  <c:v>0.0</c:v>
                </c:pt>
                <c:pt idx="1006">
                  <c:v>0.0</c:v>
                </c:pt>
                <c:pt idx="1007">
                  <c:v>932.199111</c:v>
                </c:pt>
                <c:pt idx="1008">
                  <c:v>910.545308</c:v>
                </c:pt>
                <c:pt idx="1009">
                  <c:v>838.801644</c:v>
                </c:pt>
                <c:pt idx="1010">
                  <c:v>690.135562</c:v>
                </c:pt>
                <c:pt idx="1011">
                  <c:v>646.821057</c:v>
                </c:pt>
                <c:pt idx="1012">
                  <c:v>538.564317</c:v>
                </c:pt>
                <c:pt idx="1013">
                  <c:v>519.381136</c:v>
                </c:pt>
                <c:pt idx="1014">
                  <c:v>471.068655</c:v>
                </c:pt>
                <c:pt idx="1015">
                  <c:v>314.790574</c:v>
                </c:pt>
                <c:pt idx="1016">
                  <c:v>294.832622</c:v>
                </c:pt>
                <c:pt idx="1017">
                  <c:v>270.724578</c:v>
                </c:pt>
                <c:pt idx="1018">
                  <c:v>255.649028</c:v>
                </c:pt>
                <c:pt idx="1019">
                  <c:v>211.10979</c:v>
                </c:pt>
                <c:pt idx="1020">
                  <c:v>178.363608</c:v>
                </c:pt>
                <c:pt idx="1021">
                  <c:v>80.893248</c:v>
                </c:pt>
                <c:pt idx="1022">
                  <c:v>0.0</c:v>
                </c:pt>
                <c:pt idx="1023">
                  <c:v>0.0</c:v>
                </c:pt>
                <c:pt idx="1024">
                  <c:v>-136.783613</c:v>
                </c:pt>
                <c:pt idx="1025">
                  <c:v>1672.479804</c:v>
                </c:pt>
                <c:pt idx="1026">
                  <c:v>1325.041999</c:v>
                </c:pt>
                <c:pt idx="1027">
                  <c:v>1179.147011</c:v>
                </c:pt>
                <c:pt idx="1028">
                  <c:v>650.81324</c:v>
                </c:pt>
                <c:pt idx="1029">
                  <c:v>346.027002</c:v>
                </c:pt>
                <c:pt idx="1030">
                  <c:v>308.425374</c:v>
                </c:pt>
                <c:pt idx="1031">
                  <c:v>243.198209</c:v>
                </c:pt>
                <c:pt idx="1032">
                  <c:v>108.53115</c:v>
                </c:pt>
                <c:pt idx="1034">
                  <c:v>1866.506871</c:v>
                </c:pt>
                <c:pt idx="1035">
                  <c:v>1517.144861</c:v>
                </c:pt>
                <c:pt idx="1036">
                  <c:v>1374.748471</c:v>
                </c:pt>
                <c:pt idx="1037">
                  <c:v>881.483467</c:v>
                </c:pt>
                <c:pt idx="1038">
                  <c:v>699.7261030000001</c:v>
                </c:pt>
                <c:pt idx="1039">
                  <c:v>651.133717</c:v>
                </c:pt>
                <c:pt idx="1040">
                  <c:v>569.390867</c:v>
                </c:pt>
                <c:pt idx="1041">
                  <c:v>536.338882</c:v>
                </c:pt>
                <c:pt idx="1042">
                  <c:v>175.634212</c:v>
                </c:pt>
                <c:pt idx="1043">
                  <c:v>141.6846</c:v>
                </c:pt>
                <c:pt idx="1044">
                  <c:v>113.016781</c:v>
                </c:pt>
                <c:pt idx="1045">
                  <c:v>106.556861</c:v>
                </c:pt>
                <c:pt idx="1046">
                  <c:v>47.736579</c:v>
                </c:pt>
                <c:pt idx="1047">
                  <c:v>31.79705</c:v>
                </c:pt>
                <c:pt idx="1048">
                  <c:v>0.0</c:v>
                </c:pt>
                <c:pt idx="1049">
                  <c:v>0.0</c:v>
                </c:pt>
                <c:pt idx="1050">
                  <c:v>-174.837277</c:v>
                </c:pt>
                <c:pt idx="1053">
                  <c:v>1771.352937</c:v>
                </c:pt>
                <c:pt idx="1054">
                  <c:v>1141.084871</c:v>
                </c:pt>
                <c:pt idx="1055">
                  <c:v>830.695152</c:v>
                </c:pt>
                <c:pt idx="1056">
                  <c:v>612.873009</c:v>
                </c:pt>
                <c:pt idx="1057">
                  <c:v>442.281622</c:v>
                </c:pt>
                <c:pt idx="1058">
                  <c:v>368.388608</c:v>
                </c:pt>
                <c:pt idx="1059">
                  <c:v>319.846343</c:v>
                </c:pt>
                <c:pt idx="1060">
                  <c:v>296.438885</c:v>
                </c:pt>
                <c:pt idx="1061">
                  <c:v>243.066747</c:v>
                </c:pt>
                <c:pt idx="1062">
                  <c:v>202.357213</c:v>
                </c:pt>
                <c:pt idx="1063">
                  <c:v>95.426592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3">
                  <c:v>1348.905648</c:v>
                </c:pt>
                <c:pt idx="1074">
                  <c:v>1320.82798</c:v>
                </c:pt>
                <c:pt idx="1075">
                  <c:v>1189.037168</c:v>
                </c:pt>
                <c:pt idx="1076">
                  <c:v>1092.093548</c:v>
                </c:pt>
                <c:pt idx="1077">
                  <c:v>884.3023909999999</c:v>
                </c:pt>
                <c:pt idx="1078">
                  <c:v>809.064891</c:v>
                </c:pt>
                <c:pt idx="1079">
                  <c:v>775.03407</c:v>
                </c:pt>
                <c:pt idx="1080">
                  <c:v>727.779623</c:v>
                </c:pt>
                <c:pt idx="1081">
                  <c:v>724.383768</c:v>
                </c:pt>
                <c:pt idx="1082">
                  <c:v>637.364809</c:v>
                </c:pt>
                <c:pt idx="1083">
                  <c:v>596.6132200000001</c:v>
                </c:pt>
                <c:pt idx="1084">
                  <c:v>565.713338</c:v>
                </c:pt>
                <c:pt idx="1085">
                  <c:v>494.491593</c:v>
                </c:pt>
                <c:pt idx="1086">
                  <c:v>474.288796</c:v>
                </c:pt>
                <c:pt idx="1087">
                  <c:v>468.699761</c:v>
                </c:pt>
                <c:pt idx="1088">
                  <c:v>353.766913</c:v>
                </c:pt>
                <c:pt idx="1089">
                  <c:v>217.787734</c:v>
                </c:pt>
                <c:pt idx="1090">
                  <c:v>121.287609</c:v>
                </c:pt>
                <c:pt idx="1091">
                  <c:v>65.927553</c:v>
                </c:pt>
                <c:pt idx="1092">
                  <c:v>0.0</c:v>
                </c:pt>
                <c:pt idx="1093">
                  <c:v>-21.397137</c:v>
                </c:pt>
                <c:pt idx="1094">
                  <c:v>1631.541534</c:v>
                </c:pt>
                <c:pt idx="1095">
                  <c:v>1052.034518</c:v>
                </c:pt>
                <c:pt idx="1096">
                  <c:v>864.192331</c:v>
                </c:pt>
                <c:pt idx="1097">
                  <c:v>731.2222069999999</c:v>
                </c:pt>
                <c:pt idx="1098">
                  <c:v>505.7404599999999</c:v>
                </c:pt>
                <c:pt idx="1099">
                  <c:v>414.374571</c:v>
                </c:pt>
                <c:pt idx="1100">
                  <c:v>352.065243</c:v>
                </c:pt>
                <c:pt idx="1101">
                  <c:v>316.410598</c:v>
                </c:pt>
                <c:pt idx="1102">
                  <c:v>305.620194</c:v>
                </c:pt>
                <c:pt idx="1103">
                  <c:v>297.190217</c:v>
                </c:pt>
                <c:pt idx="1104">
                  <c:v>292.32596</c:v>
                </c:pt>
                <c:pt idx="1105">
                  <c:v>0.0</c:v>
                </c:pt>
                <c:pt idx="1106">
                  <c:v>1969.944672</c:v>
                </c:pt>
                <c:pt idx="1107">
                  <c:v>1716.539427</c:v>
                </c:pt>
                <c:pt idx="1108">
                  <c:v>1619.272709</c:v>
                </c:pt>
                <c:pt idx="1109">
                  <c:v>1280.274999</c:v>
                </c:pt>
                <c:pt idx="1110">
                  <c:v>1119.710265</c:v>
                </c:pt>
                <c:pt idx="1111">
                  <c:v>1000.324325</c:v>
                </c:pt>
                <c:pt idx="1112">
                  <c:v>744.8650249999999</c:v>
                </c:pt>
                <c:pt idx="1113">
                  <c:v>737.41084</c:v>
                </c:pt>
                <c:pt idx="1114">
                  <c:v>719.654044</c:v>
                </c:pt>
                <c:pt idx="1115">
                  <c:v>703.217456</c:v>
                </c:pt>
                <c:pt idx="1116">
                  <c:v>643.2625119999999</c:v>
                </c:pt>
                <c:pt idx="1117">
                  <c:v>606.955358</c:v>
                </c:pt>
                <c:pt idx="1118">
                  <c:v>588.8668540000001</c:v>
                </c:pt>
                <c:pt idx="1119">
                  <c:v>552.166751</c:v>
                </c:pt>
                <c:pt idx="1120">
                  <c:v>463.616033</c:v>
                </c:pt>
                <c:pt idx="1121">
                  <c:v>456.539439</c:v>
                </c:pt>
                <c:pt idx="1122">
                  <c:v>440.861366</c:v>
                </c:pt>
                <c:pt idx="1123">
                  <c:v>377.640501</c:v>
                </c:pt>
                <c:pt idx="1124">
                  <c:v>708.597785</c:v>
                </c:pt>
                <c:pt idx="1125">
                  <c:v>469.474996</c:v>
                </c:pt>
                <c:pt idx="1126">
                  <c:v>408.619145</c:v>
                </c:pt>
                <c:pt idx="1127">
                  <c:v>407.619674</c:v>
                </c:pt>
                <c:pt idx="1128">
                  <c:v>369.670234</c:v>
                </c:pt>
                <c:pt idx="1129">
                  <c:v>360.431194</c:v>
                </c:pt>
                <c:pt idx="1130">
                  <c:v>355.8562250000001</c:v>
                </c:pt>
                <c:pt idx="1131">
                  <c:v>352.367166</c:v>
                </c:pt>
                <c:pt idx="1132">
                  <c:v>311.754104</c:v>
                </c:pt>
                <c:pt idx="1133">
                  <c:v>309.715158</c:v>
                </c:pt>
                <c:pt idx="1134">
                  <c:v>304.226925</c:v>
                </c:pt>
                <c:pt idx="1135">
                  <c:v>257.324002</c:v>
                </c:pt>
                <c:pt idx="1136">
                  <c:v>248.543736</c:v>
                </c:pt>
                <c:pt idx="1137">
                  <c:v>229.463708</c:v>
                </c:pt>
                <c:pt idx="1138">
                  <c:v>228.625904</c:v>
                </c:pt>
                <c:pt idx="1139">
                  <c:v>222.935701</c:v>
                </c:pt>
                <c:pt idx="1140">
                  <c:v>200.951703</c:v>
                </c:pt>
                <c:pt idx="1141">
                  <c:v>199.220255</c:v>
                </c:pt>
                <c:pt idx="1142">
                  <c:v>198.780785</c:v>
                </c:pt>
                <c:pt idx="1143">
                  <c:v>198.075288</c:v>
                </c:pt>
                <c:pt idx="1144">
                  <c:v>191.878525</c:v>
                </c:pt>
                <c:pt idx="1145">
                  <c:v>177.172098</c:v>
                </c:pt>
                <c:pt idx="1146">
                  <c:v>144.376298</c:v>
                </c:pt>
                <c:pt idx="1147">
                  <c:v>-7.01305</c:v>
                </c:pt>
                <c:pt idx="1148">
                  <c:v>1287.211273</c:v>
                </c:pt>
                <c:pt idx="1149">
                  <c:v>1259.963424</c:v>
                </c:pt>
                <c:pt idx="1150">
                  <c:v>1135.004338</c:v>
                </c:pt>
                <c:pt idx="1151">
                  <c:v>799.027167</c:v>
                </c:pt>
                <c:pt idx="1152">
                  <c:v>762.9765269999999</c:v>
                </c:pt>
                <c:pt idx="1153">
                  <c:v>601.807985</c:v>
                </c:pt>
                <c:pt idx="1154">
                  <c:v>565.546016</c:v>
                </c:pt>
                <c:pt idx="1155">
                  <c:v>523.420466</c:v>
                </c:pt>
                <c:pt idx="1156">
                  <c:v>522.94301</c:v>
                </c:pt>
                <c:pt idx="1157">
                  <c:v>499.566905</c:v>
                </c:pt>
                <c:pt idx="1158">
                  <c:v>480.867679</c:v>
                </c:pt>
                <c:pt idx="1159">
                  <c:v>416.07804</c:v>
                </c:pt>
                <c:pt idx="1160">
                  <c:v>387.902866</c:v>
                </c:pt>
                <c:pt idx="1161">
                  <c:v>363.052086</c:v>
                </c:pt>
                <c:pt idx="1162">
                  <c:v>311.635473</c:v>
                </c:pt>
                <c:pt idx="1163">
                  <c:v>245.11095</c:v>
                </c:pt>
                <c:pt idx="1164">
                  <c:v>237.080159</c:v>
                </c:pt>
                <c:pt idx="1165">
                  <c:v>182.47147</c:v>
                </c:pt>
                <c:pt idx="1166">
                  <c:v>174.618577</c:v>
                </c:pt>
                <c:pt idx="1168">
                  <c:v>1570.727746</c:v>
                </c:pt>
                <c:pt idx="1169">
                  <c:v>745.654741</c:v>
                </c:pt>
                <c:pt idx="1170">
                  <c:v>712.967498</c:v>
                </c:pt>
                <c:pt idx="1171">
                  <c:v>689.5276620000001</c:v>
                </c:pt>
                <c:pt idx="1172">
                  <c:v>671.34883</c:v>
                </c:pt>
                <c:pt idx="1173">
                  <c:v>604.687183</c:v>
                </c:pt>
                <c:pt idx="1174">
                  <c:v>599.9077179999999</c:v>
                </c:pt>
                <c:pt idx="1175">
                  <c:v>536.457046</c:v>
                </c:pt>
                <c:pt idx="1176">
                  <c:v>389.008766</c:v>
                </c:pt>
                <c:pt idx="1177">
                  <c:v>263.203951</c:v>
                </c:pt>
                <c:pt idx="1178">
                  <c:v>818.467886</c:v>
                </c:pt>
                <c:pt idx="1179">
                  <c:v>714.392747</c:v>
                </c:pt>
                <c:pt idx="1180">
                  <c:v>668.718498</c:v>
                </c:pt>
                <c:pt idx="1181">
                  <c:v>509.509672</c:v>
                </c:pt>
                <c:pt idx="1182">
                  <c:v>424.702953</c:v>
                </c:pt>
                <c:pt idx="1183">
                  <c:v>411.648131</c:v>
                </c:pt>
                <c:pt idx="1184">
                  <c:v>204.52968</c:v>
                </c:pt>
                <c:pt idx="1185">
                  <c:v>190.902891</c:v>
                </c:pt>
                <c:pt idx="1186">
                  <c:v>189.92762</c:v>
                </c:pt>
                <c:pt idx="1187">
                  <c:v>149.296623</c:v>
                </c:pt>
                <c:pt idx="1188">
                  <c:v>88.41317</c:v>
                </c:pt>
                <c:pt idx="1189">
                  <c:v>58.863485</c:v>
                </c:pt>
                <c:pt idx="1190">
                  <c:v>1911.296047</c:v>
                </c:pt>
                <c:pt idx="1191">
                  <c:v>1399.936296</c:v>
                </c:pt>
                <c:pt idx="1192">
                  <c:v>835.618428</c:v>
                </c:pt>
                <c:pt idx="1193">
                  <c:v>751.67457</c:v>
                </c:pt>
                <c:pt idx="1194">
                  <c:v>691.018562</c:v>
                </c:pt>
                <c:pt idx="1195">
                  <c:v>608.177474</c:v>
                </c:pt>
                <c:pt idx="1196">
                  <c:v>580.638034</c:v>
                </c:pt>
                <c:pt idx="1197">
                  <c:v>577.355017</c:v>
                </c:pt>
                <c:pt idx="1198">
                  <c:v>328.771455</c:v>
                </c:pt>
                <c:pt idx="1199">
                  <c:v>309.063624</c:v>
                </c:pt>
                <c:pt idx="1200">
                  <c:v>260.584979</c:v>
                </c:pt>
                <c:pt idx="1201">
                  <c:v>216.114826</c:v>
                </c:pt>
                <c:pt idx="1202">
                  <c:v>916.096548</c:v>
                </c:pt>
                <c:pt idx="1203">
                  <c:v>739.361923</c:v>
                </c:pt>
                <c:pt idx="1204">
                  <c:v>580.9338509999999</c:v>
                </c:pt>
                <c:pt idx="1205">
                  <c:v>555.836322</c:v>
                </c:pt>
                <c:pt idx="1206">
                  <c:v>419.289679</c:v>
                </c:pt>
                <c:pt idx="1207">
                  <c:v>380.37085</c:v>
                </c:pt>
                <c:pt idx="1208">
                  <c:v>338.197284</c:v>
                </c:pt>
                <c:pt idx="1209">
                  <c:v>289.424276</c:v>
                </c:pt>
                <c:pt idx="1210">
                  <c:v>211.549216</c:v>
                </c:pt>
                <c:pt idx="1211">
                  <c:v>162.700923</c:v>
                </c:pt>
                <c:pt idx="1212">
                  <c:v>1596.533069</c:v>
                </c:pt>
                <c:pt idx="1213">
                  <c:v>1104.607648</c:v>
                </c:pt>
                <c:pt idx="1214">
                  <c:v>944.882298</c:v>
                </c:pt>
                <c:pt idx="1215">
                  <c:v>895.967125</c:v>
                </c:pt>
                <c:pt idx="1216">
                  <c:v>834.560478</c:v>
                </c:pt>
                <c:pt idx="1217">
                  <c:v>810.200657</c:v>
                </c:pt>
                <c:pt idx="1218">
                  <c:v>754.241623</c:v>
                </c:pt>
                <c:pt idx="1219">
                  <c:v>654.196423</c:v>
                </c:pt>
                <c:pt idx="1220">
                  <c:v>603.224907</c:v>
                </c:pt>
                <c:pt idx="1221">
                  <c:v>598.5151239999999</c:v>
                </c:pt>
                <c:pt idx="1222">
                  <c:v>562.718592</c:v>
                </c:pt>
                <c:pt idx="1223">
                  <c:v>300.041446</c:v>
                </c:pt>
                <c:pt idx="1225">
                  <c:v>1812.750641</c:v>
                </c:pt>
                <c:pt idx="1226">
                  <c:v>1635.194891</c:v>
                </c:pt>
                <c:pt idx="1227">
                  <c:v>1568.673974</c:v>
                </c:pt>
                <c:pt idx="1228">
                  <c:v>1314.470772</c:v>
                </c:pt>
                <c:pt idx="1229">
                  <c:v>1119.614443</c:v>
                </c:pt>
                <c:pt idx="1230">
                  <c:v>591.075183</c:v>
                </c:pt>
                <c:pt idx="1231">
                  <c:v>501.047916</c:v>
                </c:pt>
                <c:pt idx="1232">
                  <c:v>474.477375</c:v>
                </c:pt>
                <c:pt idx="1233">
                  <c:v>473.134064</c:v>
                </c:pt>
                <c:pt idx="1234">
                  <c:v>452.035952</c:v>
                </c:pt>
                <c:pt idx="1235">
                  <c:v>157.336416</c:v>
                </c:pt>
                <c:pt idx="1236">
                  <c:v>110.650601</c:v>
                </c:pt>
                <c:pt idx="1237">
                  <c:v>80.449771</c:v>
                </c:pt>
                <c:pt idx="1238">
                  <c:v>-27.212161</c:v>
                </c:pt>
                <c:pt idx="1240">
                  <c:v>1650.158209</c:v>
                </c:pt>
                <c:pt idx="1241">
                  <c:v>1579.042451</c:v>
                </c:pt>
                <c:pt idx="1242">
                  <c:v>1520.308775</c:v>
                </c:pt>
                <c:pt idx="1243">
                  <c:v>1340.636621</c:v>
                </c:pt>
                <c:pt idx="1244">
                  <c:v>991.8172790000001</c:v>
                </c:pt>
                <c:pt idx="1245">
                  <c:v>809.475935</c:v>
                </c:pt>
                <c:pt idx="1246">
                  <c:v>725.444685</c:v>
                </c:pt>
                <c:pt idx="1247">
                  <c:v>620.129563</c:v>
                </c:pt>
                <c:pt idx="1248">
                  <c:v>381.38126</c:v>
                </c:pt>
                <c:pt idx="1249">
                  <c:v>75.539445</c:v>
                </c:pt>
                <c:pt idx="1250">
                  <c:v>0.0</c:v>
                </c:pt>
                <c:pt idx="1251">
                  <c:v>1150.306819</c:v>
                </c:pt>
                <c:pt idx="1252">
                  <c:v>1004.824882</c:v>
                </c:pt>
                <c:pt idx="1253">
                  <c:v>823.795259</c:v>
                </c:pt>
                <c:pt idx="1254">
                  <c:v>672.233487</c:v>
                </c:pt>
                <c:pt idx="1255">
                  <c:v>603.4451330000001</c:v>
                </c:pt>
                <c:pt idx="1256">
                  <c:v>513.978016</c:v>
                </c:pt>
                <c:pt idx="1257">
                  <c:v>457.253273</c:v>
                </c:pt>
                <c:pt idx="1258">
                  <c:v>448.041572</c:v>
                </c:pt>
                <c:pt idx="1259">
                  <c:v>417.711577</c:v>
                </c:pt>
                <c:pt idx="1260">
                  <c:v>401.401789</c:v>
                </c:pt>
                <c:pt idx="1261">
                  <c:v>390.257774</c:v>
                </c:pt>
                <c:pt idx="1262">
                  <c:v>358.740057</c:v>
                </c:pt>
                <c:pt idx="1263">
                  <c:v>327.792352</c:v>
                </c:pt>
                <c:pt idx="1264">
                  <c:v>308.039928</c:v>
                </c:pt>
                <c:pt idx="1265">
                  <c:v>302.792444</c:v>
                </c:pt>
                <c:pt idx="1266">
                  <c:v>278.224927</c:v>
                </c:pt>
                <c:pt idx="1267">
                  <c:v>163.807711</c:v>
                </c:pt>
                <c:pt idx="1268">
                  <c:v>107.554054</c:v>
                </c:pt>
                <c:pt idx="1269">
                  <c:v>1646.143799</c:v>
                </c:pt>
                <c:pt idx="1270">
                  <c:v>1298.266108</c:v>
                </c:pt>
                <c:pt idx="1271">
                  <c:v>1290.199389</c:v>
                </c:pt>
                <c:pt idx="1272">
                  <c:v>1205.769467</c:v>
                </c:pt>
                <c:pt idx="1273">
                  <c:v>1177.628979</c:v>
                </c:pt>
                <c:pt idx="1274">
                  <c:v>1166.379903</c:v>
                </c:pt>
                <c:pt idx="1275">
                  <c:v>1140.891727</c:v>
                </c:pt>
                <c:pt idx="1276">
                  <c:v>1091.039355</c:v>
                </c:pt>
                <c:pt idx="1277">
                  <c:v>886.67602</c:v>
                </c:pt>
                <c:pt idx="1278">
                  <c:v>796.552087</c:v>
                </c:pt>
                <c:pt idx="1279">
                  <c:v>699.840266</c:v>
                </c:pt>
                <c:pt idx="1280">
                  <c:v>687.4077229999999</c:v>
                </c:pt>
                <c:pt idx="1281">
                  <c:v>654.523565</c:v>
                </c:pt>
                <c:pt idx="1282">
                  <c:v>649.213569</c:v>
                </c:pt>
                <c:pt idx="1283">
                  <c:v>604.3702020000001</c:v>
                </c:pt>
                <c:pt idx="1284">
                  <c:v>537.646645</c:v>
                </c:pt>
                <c:pt idx="1285">
                  <c:v>537.0513079999999</c:v>
                </c:pt>
                <c:pt idx="1286">
                  <c:v>532.883549</c:v>
                </c:pt>
                <c:pt idx="1287">
                  <c:v>502.483492</c:v>
                </c:pt>
                <c:pt idx="1288">
                  <c:v>489.702073</c:v>
                </c:pt>
                <c:pt idx="1289">
                  <c:v>360.638601</c:v>
                </c:pt>
                <c:pt idx="1290">
                  <c:v>289.597492</c:v>
                </c:pt>
                <c:pt idx="1291">
                  <c:v>259.710926</c:v>
                </c:pt>
                <c:pt idx="1292">
                  <c:v>0.0</c:v>
                </c:pt>
                <c:pt idx="1293">
                  <c:v>1749.345991</c:v>
                </c:pt>
                <c:pt idx="1294">
                  <c:v>755.767061</c:v>
                </c:pt>
                <c:pt idx="1295">
                  <c:v>724.595356</c:v>
                </c:pt>
                <c:pt idx="1296">
                  <c:v>657.681151</c:v>
                </c:pt>
                <c:pt idx="1297">
                  <c:v>507.721212</c:v>
                </c:pt>
                <c:pt idx="1298">
                  <c:v>443.064759</c:v>
                </c:pt>
                <c:pt idx="1299">
                  <c:v>428.686465</c:v>
                </c:pt>
                <c:pt idx="1300">
                  <c:v>355.755797</c:v>
                </c:pt>
                <c:pt idx="1301">
                  <c:v>346.074466</c:v>
                </c:pt>
                <c:pt idx="1302">
                  <c:v>335.41658</c:v>
                </c:pt>
                <c:pt idx="1303">
                  <c:v>325.033916</c:v>
                </c:pt>
                <c:pt idx="1304">
                  <c:v>300.32885</c:v>
                </c:pt>
                <c:pt idx="1305">
                  <c:v>251.841312</c:v>
                </c:pt>
                <c:pt idx="1306">
                  <c:v>249.088995</c:v>
                </c:pt>
                <c:pt idx="1307">
                  <c:v>185.965498</c:v>
                </c:pt>
                <c:pt idx="1308">
                  <c:v>101.102356</c:v>
                </c:pt>
                <c:pt idx="1309">
                  <c:v>72.84433999999998</c:v>
                </c:pt>
                <c:pt idx="1310">
                  <c:v>1680.895041</c:v>
                </c:pt>
                <c:pt idx="1311">
                  <c:v>1233.382408</c:v>
                </c:pt>
                <c:pt idx="1312">
                  <c:v>1224.68266</c:v>
                </c:pt>
                <c:pt idx="1313">
                  <c:v>936.097022</c:v>
                </c:pt>
                <c:pt idx="1314">
                  <c:v>886.696182</c:v>
                </c:pt>
                <c:pt idx="1315">
                  <c:v>837.0962440000001</c:v>
                </c:pt>
                <c:pt idx="1316">
                  <c:v>556.969021</c:v>
                </c:pt>
                <c:pt idx="1317">
                  <c:v>440.934777</c:v>
                </c:pt>
                <c:pt idx="1318">
                  <c:v>0.0</c:v>
                </c:pt>
                <c:pt idx="1320">
                  <c:v>1767.502772</c:v>
                </c:pt>
                <c:pt idx="1321">
                  <c:v>1726.650645</c:v>
                </c:pt>
                <c:pt idx="1322">
                  <c:v>1601.112605</c:v>
                </c:pt>
                <c:pt idx="1323">
                  <c:v>1500.431309</c:v>
                </c:pt>
                <c:pt idx="1324">
                  <c:v>1255.393952</c:v>
                </c:pt>
                <c:pt idx="1325">
                  <c:v>1158.514361</c:v>
                </c:pt>
                <c:pt idx="1326">
                  <c:v>1072.569823</c:v>
                </c:pt>
                <c:pt idx="1327">
                  <c:v>878.602777</c:v>
                </c:pt>
                <c:pt idx="1328">
                  <c:v>619.459925</c:v>
                </c:pt>
                <c:pt idx="1329">
                  <c:v>569.295446</c:v>
                </c:pt>
                <c:pt idx="1330">
                  <c:v>486.369035</c:v>
                </c:pt>
                <c:pt idx="1331">
                  <c:v>439.45383</c:v>
                </c:pt>
                <c:pt idx="1332">
                  <c:v>332.577129</c:v>
                </c:pt>
                <c:pt idx="1333">
                  <c:v>302.050597</c:v>
                </c:pt>
                <c:pt idx="1334">
                  <c:v>252.672066</c:v>
                </c:pt>
                <c:pt idx="1335">
                  <c:v>-42.241434</c:v>
                </c:pt>
                <c:pt idx="1336">
                  <c:v>-62.623905</c:v>
                </c:pt>
                <c:pt idx="1337">
                  <c:v>1004.223536</c:v>
                </c:pt>
                <c:pt idx="1338">
                  <c:v>912.6521210000001</c:v>
                </c:pt>
                <c:pt idx="1339">
                  <c:v>833.000494</c:v>
                </c:pt>
                <c:pt idx="1340">
                  <c:v>629.385873</c:v>
                </c:pt>
                <c:pt idx="1341">
                  <c:v>532.588345</c:v>
                </c:pt>
                <c:pt idx="1342">
                  <c:v>526.138814</c:v>
                </c:pt>
                <c:pt idx="1343">
                  <c:v>455.04943</c:v>
                </c:pt>
                <c:pt idx="1344">
                  <c:v>443.459101</c:v>
                </c:pt>
                <c:pt idx="1345">
                  <c:v>433.297847</c:v>
                </c:pt>
                <c:pt idx="1346">
                  <c:v>293.730641</c:v>
                </c:pt>
                <c:pt idx="1347">
                  <c:v>248.000837</c:v>
                </c:pt>
                <c:pt idx="1348">
                  <c:v>217.282301</c:v>
                </c:pt>
                <c:pt idx="1349">
                  <c:v>213.215248</c:v>
                </c:pt>
                <c:pt idx="1350">
                  <c:v>205.909539</c:v>
                </c:pt>
                <c:pt idx="1351">
                  <c:v>103.089702</c:v>
                </c:pt>
                <c:pt idx="1352">
                  <c:v>42.356275</c:v>
                </c:pt>
                <c:pt idx="1353">
                  <c:v>21.759449</c:v>
                </c:pt>
                <c:pt idx="1354">
                  <c:v>-147.07776</c:v>
                </c:pt>
                <c:pt idx="1355">
                  <c:v>1388.092949327799</c:v>
                </c:pt>
                <c:pt idx="1356">
                  <c:v>1312.62216607693</c:v>
                </c:pt>
                <c:pt idx="1357">
                  <c:v>1184.34233982269</c:v>
                </c:pt>
                <c:pt idx="1358">
                  <c:v>1173.35247875945</c:v>
                </c:pt>
                <c:pt idx="1359">
                  <c:v>944.9776498719001</c:v>
                </c:pt>
                <c:pt idx="1360">
                  <c:v>939.8136361603002</c:v>
                </c:pt>
                <c:pt idx="1361">
                  <c:v>817.9165703544199</c:v>
                </c:pt>
                <c:pt idx="1362">
                  <c:v>781.6349921674807</c:v>
                </c:pt>
                <c:pt idx="1363">
                  <c:v>651.9377288509194</c:v>
                </c:pt>
                <c:pt idx="1364">
                  <c:v>650.2423894652894</c:v>
                </c:pt>
                <c:pt idx="1365">
                  <c:v>649.6092872125705</c:v>
                </c:pt>
                <c:pt idx="1366">
                  <c:v>551.2285920357403</c:v>
                </c:pt>
                <c:pt idx="1367">
                  <c:v>512.0632006813205</c:v>
                </c:pt>
                <c:pt idx="1368">
                  <c:v>425.7077296606695</c:v>
                </c:pt>
                <c:pt idx="1369">
                  <c:v>373.6532123095407</c:v>
                </c:pt>
                <c:pt idx="1370">
                  <c:v>200.76047784445</c:v>
                </c:pt>
                <c:pt idx="1371">
                  <c:v>839.8649196199298</c:v>
                </c:pt>
                <c:pt idx="1372">
                  <c:v>611.6212561290199</c:v>
                </c:pt>
                <c:pt idx="1373">
                  <c:v>557.7381592909502</c:v>
                </c:pt>
                <c:pt idx="1374">
                  <c:v>547.5398308334004</c:v>
                </c:pt>
                <c:pt idx="1375">
                  <c:v>446.0124794325307</c:v>
                </c:pt>
                <c:pt idx="1376">
                  <c:v>416.4663356721294</c:v>
                </c:pt>
                <c:pt idx="1377">
                  <c:v>274.7795108950705</c:v>
                </c:pt>
                <c:pt idx="1378">
                  <c:v>270.3484004520105</c:v>
                </c:pt>
                <c:pt idx="1379">
                  <c:v>215.9284284616897</c:v>
                </c:pt>
                <c:pt idx="1380">
                  <c:v>128.8543847507198</c:v>
                </c:pt>
                <c:pt idx="1381">
                  <c:v>1475.183765651991</c:v>
                </c:pt>
                <c:pt idx="1382">
                  <c:v>1009.897053797291</c:v>
                </c:pt>
                <c:pt idx="1383">
                  <c:v>752.8034552540098</c:v>
                </c:pt>
                <c:pt idx="1384">
                  <c:v>631.3376096235704</c:v>
                </c:pt>
                <c:pt idx="1385">
                  <c:v>575.5091205261394</c:v>
                </c:pt>
                <c:pt idx="1386">
                  <c:v>482.5294139794496</c:v>
                </c:pt>
                <c:pt idx="1387">
                  <c:v>453.9561151554202</c:v>
                </c:pt>
                <c:pt idx="1388">
                  <c:v>403.3758981214307</c:v>
                </c:pt>
                <c:pt idx="1389">
                  <c:v>362.9344887749797</c:v>
                </c:pt>
                <c:pt idx="1390">
                  <c:v>362.2761180218695</c:v>
                </c:pt>
                <c:pt idx="1391">
                  <c:v>344.0543635172399</c:v>
                </c:pt>
                <c:pt idx="1392">
                  <c:v>317.63609509475</c:v>
                </c:pt>
                <c:pt idx="1393">
                  <c:v>308.0254903836402</c:v>
                </c:pt>
                <c:pt idx="1394">
                  <c:v>273.8271468086904</c:v>
                </c:pt>
                <c:pt idx="1395">
                  <c:v>249.8203067304005</c:v>
                </c:pt>
                <c:pt idx="1396">
                  <c:v>245.9301033274205</c:v>
                </c:pt>
                <c:pt idx="1397">
                  <c:v>228.5394375965697</c:v>
                </c:pt>
                <c:pt idx="1398">
                  <c:v>211.92521308786</c:v>
                </c:pt>
                <c:pt idx="1399">
                  <c:v>198.3839842573205</c:v>
                </c:pt>
                <c:pt idx="1400">
                  <c:v>178.4059842953504</c:v>
                </c:pt>
                <c:pt idx="1401">
                  <c:v>153.1943520675595</c:v>
                </c:pt>
                <c:pt idx="1402">
                  <c:v>58.42677826454057</c:v>
                </c:pt>
                <c:pt idx="1403">
                  <c:v>0.0</c:v>
                </c:pt>
                <c:pt idx="1405">
                  <c:v>1319.342363</c:v>
                </c:pt>
                <c:pt idx="1406">
                  <c:v>1137.291201</c:v>
                </c:pt>
                <c:pt idx="1407">
                  <c:v>954.168404</c:v>
                </c:pt>
                <c:pt idx="1408">
                  <c:v>899.0648289999999</c:v>
                </c:pt>
                <c:pt idx="1409">
                  <c:v>662.260163</c:v>
                </c:pt>
                <c:pt idx="1410">
                  <c:v>583.442373</c:v>
                </c:pt>
                <c:pt idx="1411">
                  <c:v>549.879481</c:v>
                </c:pt>
                <c:pt idx="1412">
                  <c:v>546.100188</c:v>
                </c:pt>
                <c:pt idx="1413">
                  <c:v>514.46671</c:v>
                </c:pt>
                <c:pt idx="1414">
                  <c:v>457.868851</c:v>
                </c:pt>
                <c:pt idx="1415">
                  <c:v>426.443912</c:v>
                </c:pt>
                <c:pt idx="1416">
                  <c:v>394.782957</c:v>
                </c:pt>
                <c:pt idx="1417">
                  <c:v>382.730759</c:v>
                </c:pt>
                <c:pt idx="1418">
                  <c:v>375.184111</c:v>
                </c:pt>
                <c:pt idx="1419">
                  <c:v>353.457571</c:v>
                </c:pt>
                <c:pt idx="1420">
                  <c:v>333.255086</c:v>
                </c:pt>
                <c:pt idx="1421">
                  <c:v>324.238681</c:v>
                </c:pt>
                <c:pt idx="1422">
                  <c:v>242.748561</c:v>
                </c:pt>
                <c:pt idx="1423">
                  <c:v>106.619912</c:v>
                </c:pt>
                <c:pt idx="1425">
                  <c:v>1607.450235</c:v>
                </c:pt>
                <c:pt idx="1426">
                  <c:v>1570.598099</c:v>
                </c:pt>
                <c:pt idx="1427">
                  <c:v>1284.99232</c:v>
                </c:pt>
                <c:pt idx="1428">
                  <c:v>1261.928902</c:v>
                </c:pt>
                <c:pt idx="1429">
                  <c:v>1162.61242</c:v>
                </c:pt>
                <c:pt idx="1430">
                  <c:v>1046.854424</c:v>
                </c:pt>
                <c:pt idx="1431">
                  <c:v>805.403862</c:v>
                </c:pt>
                <c:pt idx="1432">
                  <c:v>710.38946</c:v>
                </c:pt>
                <c:pt idx="1433">
                  <c:v>662.678674</c:v>
                </c:pt>
                <c:pt idx="1434">
                  <c:v>530.4195659999999</c:v>
                </c:pt>
                <c:pt idx="1435">
                  <c:v>469.713255</c:v>
                </c:pt>
                <c:pt idx="1436">
                  <c:v>446.689421</c:v>
                </c:pt>
                <c:pt idx="1437">
                  <c:v>431.59197</c:v>
                </c:pt>
                <c:pt idx="1438">
                  <c:v>327.851823</c:v>
                </c:pt>
                <c:pt idx="1439">
                  <c:v>156.338494</c:v>
                </c:pt>
                <c:pt idx="1440">
                  <c:v>72.40271199999999</c:v>
                </c:pt>
                <c:pt idx="1441">
                  <c:v>0.0</c:v>
                </c:pt>
                <c:pt idx="1443">
                  <c:v>1574.033999</c:v>
                </c:pt>
                <c:pt idx="1444">
                  <c:v>1255.732095</c:v>
                </c:pt>
                <c:pt idx="1445">
                  <c:v>1226.456086</c:v>
                </c:pt>
                <c:pt idx="1446">
                  <c:v>1166.506314</c:v>
                </c:pt>
                <c:pt idx="1447">
                  <c:v>846.619625</c:v>
                </c:pt>
                <c:pt idx="1448">
                  <c:v>801.546848</c:v>
                </c:pt>
                <c:pt idx="1449">
                  <c:v>724.61803</c:v>
                </c:pt>
                <c:pt idx="1450">
                  <c:v>712.128923</c:v>
                </c:pt>
                <c:pt idx="1451">
                  <c:v>708.218088</c:v>
                </c:pt>
                <c:pt idx="1452">
                  <c:v>596.682905</c:v>
                </c:pt>
                <c:pt idx="1453">
                  <c:v>592.315861</c:v>
                </c:pt>
                <c:pt idx="1454">
                  <c:v>548.483137</c:v>
                </c:pt>
                <c:pt idx="1455">
                  <c:v>470.190251</c:v>
                </c:pt>
                <c:pt idx="1456">
                  <c:v>419.567899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5">
                  <c:v>1644.62079</c:v>
                </c:pt>
                <c:pt idx="1466">
                  <c:v>1641.933101</c:v>
                </c:pt>
                <c:pt idx="1467">
                  <c:v>1581.196339</c:v>
                </c:pt>
                <c:pt idx="1468">
                  <c:v>1504.705267</c:v>
                </c:pt>
                <c:pt idx="1469">
                  <c:v>1017.091525</c:v>
                </c:pt>
                <c:pt idx="1470">
                  <c:v>1001.175914</c:v>
                </c:pt>
                <c:pt idx="1471">
                  <c:v>875.778131</c:v>
                </c:pt>
                <c:pt idx="1472">
                  <c:v>840.483553</c:v>
                </c:pt>
                <c:pt idx="1473">
                  <c:v>543.889798</c:v>
                </c:pt>
                <c:pt idx="1474">
                  <c:v>535.416165</c:v>
                </c:pt>
                <c:pt idx="1475">
                  <c:v>518.384646</c:v>
                </c:pt>
                <c:pt idx="1476">
                  <c:v>512.292678</c:v>
                </c:pt>
                <c:pt idx="1477">
                  <c:v>296.564883</c:v>
                </c:pt>
                <c:pt idx="1478">
                  <c:v>0.0</c:v>
                </c:pt>
                <c:pt idx="1479">
                  <c:v>0.0</c:v>
                </c:pt>
                <c:pt idx="1482">
                  <c:v>1325.875115</c:v>
                </c:pt>
                <c:pt idx="1483">
                  <c:v>1019.618898</c:v>
                </c:pt>
                <c:pt idx="1484">
                  <c:v>1009.065118</c:v>
                </c:pt>
                <c:pt idx="1485">
                  <c:v>937.450951</c:v>
                </c:pt>
                <c:pt idx="1486">
                  <c:v>936.735494</c:v>
                </c:pt>
                <c:pt idx="1487">
                  <c:v>859.010301</c:v>
                </c:pt>
                <c:pt idx="1488">
                  <c:v>846.451813</c:v>
                </c:pt>
                <c:pt idx="1489">
                  <c:v>792.886262</c:v>
                </c:pt>
                <c:pt idx="1490">
                  <c:v>637.559337</c:v>
                </c:pt>
                <c:pt idx="1491">
                  <c:v>615.963776</c:v>
                </c:pt>
                <c:pt idx="1492">
                  <c:v>568.591256</c:v>
                </c:pt>
                <c:pt idx="1493">
                  <c:v>524.81426</c:v>
                </c:pt>
                <c:pt idx="1494">
                  <c:v>278.993911</c:v>
                </c:pt>
                <c:pt idx="1495">
                  <c:v>241.758198</c:v>
                </c:pt>
                <c:pt idx="1496">
                  <c:v>182.791447</c:v>
                </c:pt>
                <c:pt idx="1497">
                  <c:v>1311.301807</c:v>
                </c:pt>
                <c:pt idx="1498">
                  <c:v>1232.563775</c:v>
                </c:pt>
                <c:pt idx="1499">
                  <c:v>1214.588985</c:v>
                </c:pt>
                <c:pt idx="1500">
                  <c:v>986.720412</c:v>
                </c:pt>
                <c:pt idx="1501">
                  <c:v>897.080039</c:v>
                </c:pt>
                <c:pt idx="1502">
                  <c:v>676.686437</c:v>
                </c:pt>
                <c:pt idx="1503">
                  <c:v>595.473102</c:v>
                </c:pt>
                <c:pt idx="1504">
                  <c:v>197.622291</c:v>
                </c:pt>
                <c:pt idx="1508">
                  <c:v>1982.747968</c:v>
                </c:pt>
                <c:pt idx="1509">
                  <c:v>1924.812621</c:v>
                </c:pt>
                <c:pt idx="1510">
                  <c:v>1881.482076</c:v>
                </c:pt>
                <c:pt idx="1511">
                  <c:v>875.553913</c:v>
                </c:pt>
                <c:pt idx="1512">
                  <c:v>822.795821</c:v>
                </c:pt>
                <c:pt idx="1513">
                  <c:v>766.100063</c:v>
                </c:pt>
                <c:pt idx="1514">
                  <c:v>672.457726</c:v>
                </c:pt>
                <c:pt idx="1515">
                  <c:v>623.063053</c:v>
                </c:pt>
                <c:pt idx="1516">
                  <c:v>515.600486</c:v>
                </c:pt>
                <c:pt idx="1517">
                  <c:v>418.897068</c:v>
                </c:pt>
                <c:pt idx="1518">
                  <c:v>338.190595</c:v>
                </c:pt>
                <c:pt idx="1519">
                  <c:v>93.417057</c:v>
                </c:pt>
                <c:pt idx="1520">
                  <c:v>0.0</c:v>
                </c:pt>
                <c:pt idx="1525">
                  <c:v>1805.184259</c:v>
                </c:pt>
                <c:pt idx="1526">
                  <c:v>1647.854397</c:v>
                </c:pt>
                <c:pt idx="1527">
                  <c:v>1503.822769</c:v>
                </c:pt>
                <c:pt idx="1528">
                  <c:v>1484.280975</c:v>
                </c:pt>
                <c:pt idx="1529">
                  <c:v>1044.83152</c:v>
                </c:pt>
                <c:pt idx="1530">
                  <c:v>882.758406</c:v>
                </c:pt>
                <c:pt idx="1531">
                  <c:v>597.789312</c:v>
                </c:pt>
                <c:pt idx="1532">
                  <c:v>299.334674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1961.090669</c:v>
                </c:pt>
                <c:pt idx="1545">
                  <c:v>1603.13499</c:v>
                </c:pt>
                <c:pt idx="1546">
                  <c:v>1590.98909</c:v>
                </c:pt>
                <c:pt idx="1547">
                  <c:v>1484.98933</c:v>
                </c:pt>
                <c:pt idx="1548">
                  <c:v>1381.955923</c:v>
                </c:pt>
                <c:pt idx="1549">
                  <c:v>1380.555817</c:v>
                </c:pt>
                <c:pt idx="1550">
                  <c:v>1192.244106</c:v>
                </c:pt>
                <c:pt idx="1551">
                  <c:v>1099.178662</c:v>
                </c:pt>
                <c:pt idx="1552">
                  <c:v>1085.783089</c:v>
                </c:pt>
                <c:pt idx="1553">
                  <c:v>1009.337171</c:v>
                </c:pt>
                <c:pt idx="1554">
                  <c:v>916.717665</c:v>
                </c:pt>
                <c:pt idx="1555">
                  <c:v>691.793969</c:v>
                </c:pt>
                <c:pt idx="1556">
                  <c:v>687.062442</c:v>
                </c:pt>
                <c:pt idx="1557">
                  <c:v>657.530188</c:v>
                </c:pt>
                <c:pt idx="1558">
                  <c:v>604.436195</c:v>
                </c:pt>
                <c:pt idx="1559">
                  <c:v>598.071449</c:v>
                </c:pt>
                <c:pt idx="1560">
                  <c:v>597.661098</c:v>
                </c:pt>
                <c:pt idx="1561">
                  <c:v>528.602029</c:v>
                </c:pt>
                <c:pt idx="1562">
                  <c:v>491.170348</c:v>
                </c:pt>
                <c:pt idx="1563">
                  <c:v>316.706852</c:v>
                </c:pt>
                <c:pt idx="1564">
                  <c:v>286.887678</c:v>
                </c:pt>
                <c:pt idx="1565">
                  <c:v>271.639903</c:v>
                </c:pt>
                <c:pt idx="1566">
                  <c:v>267.010882</c:v>
                </c:pt>
                <c:pt idx="1567">
                  <c:v>0.0</c:v>
                </c:pt>
                <c:pt idx="1568">
                  <c:v>1554.231618</c:v>
                </c:pt>
                <c:pt idx="1569">
                  <c:v>1293.104297</c:v>
                </c:pt>
                <c:pt idx="1570">
                  <c:v>865.466151</c:v>
                </c:pt>
                <c:pt idx="1571">
                  <c:v>842.02427</c:v>
                </c:pt>
                <c:pt idx="1572">
                  <c:v>751.246834</c:v>
                </c:pt>
                <c:pt idx="1573">
                  <c:v>687.8216150000001</c:v>
                </c:pt>
                <c:pt idx="1574">
                  <c:v>577.114998</c:v>
                </c:pt>
                <c:pt idx="1575">
                  <c:v>558.008692</c:v>
                </c:pt>
                <c:pt idx="1576">
                  <c:v>181.154598</c:v>
                </c:pt>
                <c:pt idx="1577">
                  <c:v>147.080619</c:v>
                </c:pt>
                <c:pt idx="1578">
                  <c:v>82.25514100000001</c:v>
                </c:pt>
                <c:pt idx="1579">
                  <c:v>1044.505313</c:v>
                </c:pt>
                <c:pt idx="1580">
                  <c:v>1002.223328</c:v>
                </c:pt>
                <c:pt idx="1581">
                  <c:v>910.707204</c:v>
                </c:pt>
                <c:pt idx="1582">
                  <c:v>859.137933</c:v>
                </c:pt>
                <c:pt idx="1583">
                  <c:v>821.8536800000001</c:v>
                </c:pt>
                <c:pt idx="1584">
                  <c:v>777.707114</c:v>
                </c:pt>
                <c:pt idx="1585">
                  <c:v>746.236146</c:v>
                </c:pt>
                <c:pt idx="1586">
                  <c:v>650.065437</c:v>
                </c:pt>
                <c:pt idx="1587">
                  <c:v>639.76302</c:v>
                </c:pt>
                <c:pt idx="1588">
                  <c:v>619.046208</c:v>
                </c:pt>
                <c:pt idx="1589">
                  <c:v>541.172049</c:v>
                </c:pt>
                <c:pt idx="1590">
                  <c:v>482.231291</c:v>
                </c:pt>
                <c:pt idx="1591">
                  <c:v>476.014987</c:v>
                </c:pt>
                <c:pt idx="1592">
                  <c:v>412.577901</c:v>
                </c:pt>
                <c:pt idx="1593">
                  <c:v>325.730925</c:v>
                </c:pt>
                <c:pt idx="1594">
                  <c:v>256.910024</c:v>
                </c:pt>
                <c:pt idx="1595">
                  <c:v>0.0</c:v>
                </c:pt>
                <c:pt idx="1596">
                  <c:v>1276.000382</c:v>
                </c:pt>
                <c:pt idx="1597">
                  <c:v>672.848595</c:v>
                </c:pt>
                <c:pt idx="1598">
                  <c:v>571.100081</c:v>
                </c:pt>
                <c:pt idx="1599">
                  <c:v>569.524334</c:v>
                </c:pt>
                <c:pt idx="1600">
                  <c:v>568.374591</c:v>
                </c:pt>
                <c:pt idx="1601">
                  <c:v>559.228039</c:v>
                </c:pt>
                <c:pt idx="1602">
                  <c:v>557.9601349999999</c:v>
                </c:pt>
                <c:pt idx="1603">
                  <c:v>513.0204229999999</c:v>
                </c:pt>
                <c:pt idx="1604">
                  <c:v>501.060182</c:v>
                </c:pt>
                <c:pt idx="1605">
                  <c:v>451.179587</c:v>
                </c:pt>
                <c:pt idx="1606">
                  <c:v>399.054003</c:v>
                </c:pt>
                <c:pt idx="1607">
                  <c:v>389.87951</c:v>
                </c:pt>
                <c:pt idx="1608">
                  <c:v>383.783238</c:v>
                </c:pt>
                <c:pt idx="1609">
                  <c:v>366.56769</c:v>
                </c:pt>
                <c:pt idx="1610">
                  <c:v>306.109162</c:v>
                </c:pt>
                <c:pt idx="1611">
                  <c:v>251.411801</c:v>
                </c:pt>
                <c:pt idx="1612">
                  <c:v>249.163941</c:v>
                </c:pt>
                <c:pt idx="1613">
                  <c:v>209.728217</c:v>
                </c:pt>
                <c:pt idx="1614">
                  <c:v>181.688279</c:v>
                </c:pt>
                <c:pt idx="1615">
                  <c:v>160.440699</c:v>
                </c:pt>
                <c:pt idx="1616">
                  <c:v>158.510959</c:v>
                </c:pt>
                <c:pt idx="1617">
                  <c:v>151.975122</c:v>
                </c:pt>
                <c:pt idx="1618">
                  <c:v>95.590369</c:v>
                </c:pt>
                <c:pt idx="1620">
                  <c:v>1484.161661</c:v>
                </c:pt>
                <c:pt idx="1621">
                  <c:v>1475.74645</c:v>
                </c:pt>
                <c:pt idx="1622">
                  <c:v>941.6205650000001</c:v>
                </c:pt>
                <c:pt idx="1623">
                  <c:v>926.16834</c:v>
                </c:pt>
                <c:pt idx="1624">
                  <c:v>815.478556</c:v>
                </c:pt>
                <c:pt idx="1625">
                  <c:v>576.628537</c:v>
                </c:pt>
                <c:pt idx="1626">
                  <c:v>557.158763</c:v>
                </c:pt>
                <c:pt idx="1627">
                  <c:v>476.046367</c:v>
                </c:pt>
                <c:pt idx="1628">
                  <c:v>459.41761</c:v>
                </c:pt>
                <c:pt idx="1629">
                  <c:v>370.437328</c:v>
                </c:pt>
                <c:pt idx="1630">
                  <c:v>357.262139</c:v>
                </c:pt>
                <c:pt idx="1631">
                  <c:v>336.141491</c:v>
                </c:pt>
                <c:pt idx="1632">
                  <c:v>276.612031</c:v>
                </c:pt>
                <c:pt idx="1633">
                  <c:v>174.560858</c:v>
                </c:pt>
                <c:pt idx="1634">
                  <c:v>63.425517</c:v>
                </c:pt>
                <c:pt idx="1635">
                  <c:v>7.422125</c:v>
                </c:pt>
                <c:pt idx="1636">
                  <c:v>-19.139721</c:v>
                </c:pt>
                <c:pt idx="1637">
                  <c:v>-93.965762</c:v>
                </c:pt>
                <c:pt idx="1638">
                  <c:v>1387.131377</c:v>
                </c:pt>
                <c:pt idx="1639">
                  <c:v>1324.099766</c:v>
                </c:pt>
                <c:pt idx="1640">
                  <c:v>1184.516887</c:v>
                </c:pt>
                <c:pt idx="1641">
                  <c:v>1010.952556</c:v>
                </c:pt>
                <c:pt idx="1642">
                  <c:v>827.032702</c:v>
                </c:pt>
                <c:pt idx="1643">
                  <c:v>651.617886</c:v>
                </c:pt>
                <c:pt idx="1644">
                  <c:v>587.320477</c:v>
                </c:pt>
                <c:pt idx="1645">
                  <c:v>421.465292</c:v>
                </c:pt>
                <c:pt idx="1646">
                  <c:v>406.538233</c:v>
                </c:pt>
                <c:pt idx="1647">
                  <c:v>0.0</c:v>
                </c:pt>
                <c:pt idx="1648">
                  <c:v>0.0</c:v>
                </c:pt>
                <c:pt idx="1649">
                  <c:v>730.37547</c:v>
                </c:pt>
                <c:pt idx="1650">
                  <c:v>609.733443</c:v>
                </c:pt>
                <c:pt idx="1651">
                  <c:v>574.264146</c:v>
                </c:pt>
                <c:pt idx="1652">
                  <c:v>354.585486</c:v>
                </c:pt>
                <c:pt idx="1653">
                  <c:v>324.383194</c:v>
                </c:pt>
                <c:pt idx="1654">
                  <c:v>322.721404</c:v>
                </c:pt>
                <c:pt idx="1655">
                  <c:v>295.139598</c:v>
                </c:pt>
                <c:pt idx="1656">
                  <c:v>278.684026</c:v>
                </c:pt>
                <c:pt idx="1657">
                  <c:v>229.841376</c:v>
                </c:pt>
                <c:pt idx="1658">
                  <c:v>170.224066</c:v>
                </c:pt>
                <c:pt idx="1659">
                  <c:v>135.630334</c:v>
                </c:pt>
                <c:pt idx="1660">
                  <c:v>121.426141</c:v>
                </c:pt>
                <c:pt idx="1661">
                  <c:v>1599.149335</c:v>
                </c:pt>
                <c:pt idx="1662">
                  <c:v>1241.024229</c:v>
                </c:pt>
                <c:pt idx="1663">
                  <c:v>992.9591949999999</c:v>
                </c:pt>
                <c:pt idx="1664">
                  <c:v>972.8114730000001</c:v>
                </c:pt>
                <c:pt idx="1665">
                  <c:v>737.106822</c:v>
                </c:pt>
                <c:pt idx="1666">
                  <c:v>672.932458</c:v>
                </c:pt>
                <c:pt idx="1667">
                  <c:v>576.6610049999999</c:v>
                </c:pt>
                <c:pt idx="1668">
                  <c:v>430.935957</c:v>
                </c:pt>
                <c:pt idx="1669">
                  <c:v>363.224738</c:v>
                </c:pt>
                <c:pt idx="1670">
                  <c:v>352.250752</c:v>
                </c:pt>
                <c:pt idx="1671">
                  <c:v>279.706967</c:v>
                </c:pt>
                <c:pt idx="1672">
                  <c:v>777.244492</c:v>
                </c:pt>
                <c:pt idx="1673">
                  <c:v>441.583185</c:v>
                </c:pt>
                <c:pt idx="1674">
                  <c:v>381.756946</c:v>
                </c:pt>
                <c:pt idx="1675">
                  <c:v>344.685407</c:v>
                </c:pt>
                <c:pt idx="1676">
                  <c:v>335.712058</c:v>
                </c:pt>
                <c:pt idx="1677">
                  <c:v>308.234276</c:v>
                </c:pt>
                <c:pt idx="1678">
                  <c:v>287.905995</c:v>
                </c:pt>
                <c:pt idx="1679">
                  <c:v>242.229987</c:v>
                </c:pt>
                <c:pt idx="1680">
                  <c:v>224.394925</c:v>
                </c:pt>
                <c:pt idx="1681">
                  <c:v>9.438983</c:v>
                </c:pt>
                <c:pt idx="1682">
                  <c:v>1420.980013</c:v>
                </c:pt>
                <c:pt idx="1683">
                  <c:v>1220.565663</c:v>
                </c:pt>
                <c:pt idx="1684">
                  <c:v>967.165094</c:v>
                </c:pt>
                <c:pt idx="1685">
                  <c:v>917.169083</c:v>
                </c:pt>
                <c:pt idx="1686">
                  <c:v>829.866935</c:v>
                </c:pt>
                <c:pt idx="1687">
                  <c:v>744.596749</c:v>
                </c:pt>
                <c:pt idx="1688">
                  <c:v>689.26476</c:v>
                </c:pt>
                <c:pt idx="1689">
                  <c:v>663.1012360000001</c:v>
                </c:pt>
                <c:pt idx="1690">
                  <c:v>652.297104</c:v>
                </c:pt>
                <c:pt idx="1691">
                  <c:v>604.620935</c:v>
                </c:pt>
                <c:pt idx="1692">
                  <c:v>515.25281</c:v>
                </c:pt>
                <c:pt idx="1693">
                  <c:v>512.2241210000001</c:v>
                </c:pt>
                <c:pt idx="1694">
                  <c:v>1381.631419</c:v>
                </c:pt>
                <c:pt idx="1695">
                  <c:v>1318.576705</c:v>
                </c:pt>
                <c:pt idx="1696">
                  <c:v>1292.592191</c:v>
                </c:pt>
                <c:pt idx="1697">
                  <c:v>1205.075998</c:v>
                </c:pt>
                <c:pt idx="1698">
                  <c:v>996.3023939999999</c:v>
                </c:pt>
                <c:pt idx="1699">
                  <c:v>960.822578</c:v>
                </c:pt>
                <c:pt idx="1700">
                  <c:v>880.298493</c:v>
                </c:pt>
                <c:pt idx="1701">
                  <c:v>783.90112</c:v>
                </c:pt>
                <c:pt idx="1702">
                  <c:v>778.290986</c:v>
                </c:pt>
                <c:pt idx="1703">
                  <c:v>607.803736</c:v>
                </c:pt>
                <c:pt idx="1704">
                  <c:v>513.384783</c:v>
                </c:pt>
                <c:pt idx="1705">
                  <c:v>416.377508</c:v>
                </c:pt>
                <c:pt idx="1706">
                  <c:v>406.931726</c:v>
                </c:pt>
                <c:pt idx="1707">
                  <c:v>214.000769</c:v>
                </c:pt>
                <c:pt idx="1708">
                  <c:v>55.124305</c:v>
                </c:pt>
                <c:pt idx="1709">
                  <c:v>0.0</c:v>
                </c:pt>
                <c:pt idx="1710">
                  <c:v>0.0</c:v>
                </c:pt>
                <c:pt idx="1712">
                  <c:v>1698.196139</c:v>
                </c:pt>
                <c:pt idx="1713">
                  <c:v>1554.58009</c:v>
                </c:pt>
                <c:pt idx="1714">
                  <c:v>1207.285936</c:v>
                </c:pt>
                <c:pt idx="1715">
                  <c:v>1148.43075</c:v>
                </c:pt>
                <c:pt idx="1716">
                  <c:v>1086.314649</c:v>
                </c:pt>
                <c:pt idx="1717">
                  <c:v>937.322808</c:v>
                </c:pt>
                <c:pt idx="1718">
                  <c:v>863.945728</c:v>
                </c:pt>
                <c:pt idx="1719">
                  <c:v>826.646191</c:v>
                </c:pt>
                <c:pt idx="1720">
                  <c:v>806.888305</c:v>
                </c:pt>
                <c:pt idx="1721">
                  <c:v>619.187947</c:v>
                </c:pt>
                <c:pt idx="1722">
                  <c:v>242.391495</c:v>
                </c:pt>
                <c:pt idx="1723">
                  <c:v>1128.087955</c:v>
                </c:pt>
                <c:pt idx="1724">
                  <c:v>949.93819</c:v>
                </c:pt>
                <c:pt idx="1725">
                  <c:v>779.18207</c:v>
                </c:pt>
                <c:pt idx="1726">
                  <c:v>769.085989</c:v>
                </c:pt>
                <c:pt idx="1727">
                  <c:v>677.4402269999999</c:v>
                </c:pt>
                <c:pt idx="1728">
                  <c:v>670.603611</c:v>
                </c:pt>
                <c:pt idx="1729">
                  <c:v>618.25275</c:v>
                </c:pt>
                <c:pt idx="1730">
                  <c:v>586.332673</c:v>
                </c:pt>
                <c:pt idx="1731">
                  <c:v>436.161443</c:v>
                </c:pt>
                <c:pt idx="1732">
                  <c:v>416.885484</c:v>
                </c:pt>
                <c:pt idx="1733">
                  <c:v>373.820028</c:v>
                </c:pt>
                <c:pt idx="1734">
                  <c:v>360.989847</c:v>
                </c:pt>
                <c:pt idx="1735">
                  <c:v>232.607311</c:v>
                </c:pt>
                <c:pt idx="1736">
                  <c:v>225.11449</c:v>
                </c:pt>
                <c:pt idx="1737">
                  <c:v>222.099886</c:v>
                </c:pt>
                <c:pt idx="1738">
                  <c:v>201.201822</c:v>
                </c:pt>
                <c:pt idx="1739">
                  <c:v>119.171398</c:v>
                </c:pt>
                <c:pt idx="1740">
                  <c:v>61.291979</c:v>
                </c:pt>
                <c:pt idx="1741">
                  <c:v>1570.795467</c:v>
                </c:pt>
                <c:pt idx="1742">
                  <c:v>1545.178559</c:v>
                </c:pt>
                <c:pt idx="1743">
                  <c:v>1480.710863</c:v>
                </c:pt>
                <c:pt idx="1744">
                  <c:v>1343.811907</c:v>
                </c:pt>
                <c:pt idx="1745">
                  <c:v>1300.079842</c:v>
                </c:pt>
                <c:pt idx="1746">
                  <c:v>1273.268256</c:v>
                </c:pt>
                <c:pt idx="1747">
                  <c:v>1239.248684</c:v>
                </c:pt>
                <c:pt idx="1748">
                  <c:v>1226.481859</c:v>
                </c:pt>
                <c:pt idx="1749">
                  <c:v>1089.345749</c:v>
                </c:pt>
                <c:pt idx="1750">
                  <c:v>999.0712609999999</c:v>
                </c:pt>
                <c:pt idx="1751">
                  <c:v>958.361404</c:v>
                </c:pt>
                <c:pt idx="1752">
                  <c:v>925.8438570000001</c:v>
                </c:pt>
                <c:pt idx="1753">
                  <c:v>887.062189</c:v>
                </c:pt>
                <c:pt idx="1754">
                  <c:v>859.262196</c:v>
                </c:pt>
                <c:pt idx="1755">
                  <c:v>833.177787</c:v>
                </c:pt>
                <c:pt idx="1756">
                  <c:v>771.172248</c:v>
                </c:pt>
                <c:pt idx="1757">
                  <c:v>746.036258</c:v>
                </c:pt>
                <c:pt idx="1758">
                  <c:v>596.680404</c:v>
                </c:pt>
                <c:pt idx="1759">
                  <c:v>490.062833</c:v>
                </c:pt>
                <c:pt idx="1760">
                  <c:v>478.302076</c:v>
                </c:pt>
                <c:pt idx="1761">
                  <c:v>451.567982</c:v>
                </c:pt>
                <c:pt idx="1762">
                  <c:v>381.864516</c:v>
                </c:pt>
                <c:pt idx="1763">
                  <c:v>1082.214221</c:v>
                </c:pt>
                <c:pt idx="1764">
                  <c:v>1052.612941</c:v>
                </c:pt>
                <c:pt idx="1765">
                  <c:v>1024.539296</c:v>
                </c:pt>
                <c:pt idx="1766">
                  <c:v>742.664357</c:v>
                </c:pt>
                <c:pt idx="1767">
                  <c:v>742.0052440000001</c:v>
                </c:pt>
                <c:pt idx="1768">
                  <c:v>444.381108</c:v>
                </c:pt>
                <c:pt idx="1769">
                  <c:v>401.700015</c:v>
                </c:pt>
                <c:pt idx="1770">
                  <c:v>359.241499</c:v>
                </c:pt>
                <c:pt idx="1771">
                  <c:v>320.714023</c:v>
                </c:pt>
                <c:pt idx="1772">
                  <c:v>270.367255</c:v>
                </c:pt>
                <c:pt idx="1773">
                  <c:v>246.889139</c:v>
                </c:pt>
                <c:pt idx="1774">
                  <c:v>240.701891</c:v>
                </c:pt>
                <c:pt idx="1775">
                  <c:v>240.564706</c:v>
                </c:pt>
                <c:pt idx="1776">
                  <c:v>197.529631</c:v>
                </c:pt>
                <c:pt idx="1777">
                  <c:v>167.443401</c:v>
                </c:pt>
                <c:pt idx="1778">
                  <c:v>135.122863</c:v>
                </c:pt>
                <c:pt idx="1779">
                  <c:v>117.828196</c:v>
                </c:pt>
                <c:pt idx="1782">
                  <c:v>1639.876361</c:v>
                </c:pt>
                <c:pt idx="1783">
                  <c:v>1368.396042</c:v>
                </c:pt>
                <c:pt idx="1784">
                  <c:v>1344.350959</c:v>
                </c:pt>
                <c:pt idx="1785">
                  <c:v>1341.99584</c:v>
                </c:pt>
                <c:pt idx="1786">
                  <c:v>903.361004</c:v>
                </c:pt>
                <c:pt idx="1787">
                  <c:v>844.635428</c:v>
                </c:pt>
                <c:pt idx="1788">
                  <c:v>607.836474</c:v>
                </c:pt>
                <c:pt idx="1789">
                  <c:v>495.241772</c:v>
                </c:pt>
                <c:pt idx="1790">
                  <c:v>480.76478</c:v>
                </c:pt>
                <c:pt idx="1792">
                  <c:v>1820.905594</c:v>
                </c:pt>
                <c:pt idx="1793">
                  <c:v>1714.520866</c:v>
                </c:pt>
                <c:pt idx="1794">
                  <c:v>1551.365327</c:v>
                </c:pt>
                <c:pt idx="1795">
                  <c:v>1495.288348</c:v>
                </c:pt>
                <c:pt idx="1796">
                  <c:v>1330.616942</c:v>
                </c:pt>
                <c:pt idx="1797">
                  <c:v>778.7323280000001</c:v>
                </c:pt>
                <c:pt idx="1798">
                  <c:v>736.199026</c:v>
                </c:pt>
                <c:pt idx="1799">
                  <c:v>672.559181</c:v>
                </c:pt>
                <c:pt idx="1800">
                  <c:v>667.941914</c:v>
                </c:pt>
                <c:pt idx="1801">
                  <c:v>616.3999669999999</c:v>
                </c:pt>
                <c:pt idx="1802">
                  <c:v>533.675798</c:v>
                </c:pt>
                <c:pt idx="1803">
                  <c:v>414.6193510000001</c:v>
                </c:pt>
                <c:pt idx="1804">
                  <c:v>394.813419</c:v>
                </c:pt>
                <c:pt idx="1805">
                  <c:v>254.841499</c:v>
                </c:pt>
                <c:pt idx="1806">
                  <c:v>123.452606</c:v>
                </c:pt>
                <c:pt idx="1807">
                  <c:v>1230.667096</c:v>
                </c:pt>
                <c:pt idx="1808">
                  <c:v>1046.247361</c:v>
                </c:pt>
                <c:pt idx="1809">
                  <c:v>943.246657</c:v>
                </c:pt>
                <c:pt idx="1810">
                  <c:v>941.881126</c:v>
                </c:pt>
                <c:pt idx="1811">
                  <c:v>927.506617</c:v>
                </c:pt>
                <c:pt idx="1812">
                  <c:v>590.9118580000001</c:v>
                </c:pt>
                <c:pt idx="1813">
                  <c:v>582.492087</c:v>
                </c:pt>
                <c:pt idx="1814">
                  <c:v>452.853584</c:v>
                </c:pt>
                <c:pt idx="1815">
                  <c:v>389.475604</c:v>
                </c:pt>
                <c:pt idx="1816">
                  <c:v>237.172716</c:v>
                </c:pt>
                <c:pt idx="1817">
                  <c:v>138.782595</c:v>
                </c:pt>
                <c:pt idx="1818">
                  <c:v>122.525843</c:v>
                </c:pt>
                <c:pt idx="1819">
                  <c:v>99.806216</c:v>
                </c:pt>
                <c:pt idx="1820">
                  <c:v>47.90649000000001</c:v>
                </c:pt>
                <c:pt idx="1821">
                  <c:v>0.0</c:v>
                </c:pt>
                <c:pt idx="1822">
                  <c:v>0.0</c:v>
                </c:pt>
                <c:pt idx="1823">
                  <c:v>1633.7295901267</c:v>
                </c:pt>
                <c:pt idx="1824">
                  <c:v>1490.98266177484</c:v>
                </c:pt>
                <c:pt idx="1825">
                  <c:v>1389.45348680316</c:v>
                </c:pt>
                <c:pt idx="1826">
                  <c:v>1227.044730100031</c:v>
                </c:pt>
                <c:pt idx="1827">
                  <c:v>1186.23578231221</c:v>
                </c:pt>
                <c:pt idx="1828">
                  <c:v>997.1828871201802</c:v>
                </c:pt>
                <c:pt idx="1829">
                  <c:v>995.0645309691497</c:v>
                </c:pt>
                <c:pt idx="1830">
                  <c:v>934.00097438015</c:v>
                </c:pt>
                <c:pt idx="1831">
                  <c:v>845.2017417344897</c:v>
                </c:pt>
                <c:pt idx="1832">
                  <c:v>843.0625703797503</c:v>
                </c:pt>
                <c:pt idx="1833">
                  <c:v>694.4099110786098</c:v>
                </c:pt>
                <c:pt idx="1834">
                  <c:v>625.04226249483</c:v>
                </c:pt>
                <c:pt idx="1835">
                  <c:v>410.1994118142895</c:v>
                </c:pt>
                <c:pt idx="1836">
                  <c:v>233.9258737504498</c:v>
                </c:pt>
                <c:pt idx="1837">
                  <c:v>0.0</c:v>
                </c:pt>
                <c:pt idx="1838">
                  <c:v>1910.43048100585</c:v>
                </c:pt>
                <c:pt idx="1839">
                  <c:v>1488.26930326955</c:v>
                </c:pt>
                <c:pt idx="1840">
                  <c:v>765.6102390962105</c:v>
                </c:pt>
                <c:pt idx="1841">
                  <c:v>650.3744121884806</c:v>
                </c:pt>
                <c:pt idx="1842">
                  <c:v>590.39604573155</c:v>
                </c:pt>
                <c:pt idx="1843">
                  <c:v>548.8219721530605</c:v>
                </c:pt>
                <c:pt idx="1844">
                  <c:v>493.8007925435196</c:v>
                </c:pt>
                <c:pt idx="1845">
                  <c:v>451.1379854073704</c:v>
                </c:pt>
                <c:pt idx="1846">
                  <c:v>251.2144421299902</c:v>
                </c:pt>
                <c:pt idx="1847">
                  <c:v>0.0</c:v>
                </c:pt>
                <c:pt idx="1848">
                  <c:v>-163.0428602551704</c:v>
                </c:pt>
                <c:pt idx="1849">
                  <c:v>1459.52647605293</c:v>
                </c:pt>
                <c:pt idx="1850">
                  <c:v>1102.82107753225</c:v>
                </c:pt>
                <c:pt idx="1851">
                  <c:v>901.1099194494604</c:v>
                </c:pt>
                <c:pt idx="1852">
                  <c:v>861.1128614012807</c:v>
                </c:pt>
                <c:pt idx="1853">
                  <c:v>743.1430307435397</c:v>
                </c:pt>
                <c:pt idx="1854">
                  <c:v>602.4195725350997</c:v>
                </c:pt>
                <c:pt idx="1855">
                  <c:v>582.093974275099</c:v>
                </c:pt>
                <c:pt idx="1856">
                  <c:v>573.5785879979503</c:v>
                </c:pt>
                <c:pt idx="1857">
                  <c:v>555.9752704326106</c:v>
                </c:pt>
                <c:pt idx="1858">
                  <c:v>522.62925565874</c:v>
                </c:pt>
                <c:pt idx="1859">
                  <c:v>512.46400387956</c:v>
                </c:pt>
                <c:pt idx="1860">
                  <c:v>470.6859865068601</c:v>
                </c:pt>
                <c:pt idx="1861">
                  <c:v>438.9039970840993</c:v>
                </c:pt>
                <c:pt idx="1862">
                  <c:v>347.6115120217793</c:v>
                </c:pt>
                <c:pt idx="1863">
                  <c:v>318.6481685988595</c:v>
                </c:pt>
                <c:pt idx="1864">
                  <c:v>290.3906325002906</c:v>
                </c:pt>
                <c:pt idx="1865">
                  <c:v>233.3521172655007</c:v>
                </c:pt>
                <c:pt idx="1866">
                  <c:v>180.2176625409102</c:v>
                </c:pt>
                <c:pt idx="1867">
                  <c:v>158.7791421456</c:v>
                </c:pt>
                <c:pt idx="1868">
                  <c:v>152.6809126037002</c:v>
                </c:pt>
                <c:pt idx="1869">
                  <c:v>123.7080421078803</c:v>
                </c:pt>
                <c:pt idx="1870">
                  <c:v>29.30192150813982</c:v>
                </c:pt>
                <c:pt idx="1872">
                  <c:v>1487.276385</c:v>
                </c:pt>
                <c:pt idx="1873">
                  <c:v>1473.730582</c:v>
                </c:pt>
                <c:pt idx="1874">
                  <c:v>1342.284825</c:v>
                </c:pt>
                <c:pt idx="1875">
                  <c:v>1219.266325</c:v>
                </c:pt>
                <c:pt idx="1876">
                  <c:v>1087.991865</c:v>
                </c:pt>
                <c:pt idx="1877">
                  <c:v>1053.061627</c:v>
                </c:pt>
                <c:pt idx="1878">
                  <c:v>946.4459360000001</c:v>
                </c:pt>
                <c:pt idx="1879">
                  <c:v>850.3814589999999</c:v>
                </c:pt>
                <c:pt idx="1880">
                  <c:v>761.444707</c:v>
                </c:pt>
                <c:pt idx="1881">
                  <c:v>731.821778</c:v>
                </c:pt>
                <c:pt idx="1882">
                  <c:v>709.0667560000001</c:v>
                </c:pt>
                <c:pt idx="1883">
                  <c:v>618.422011</c:v>
                </c:pt>
                <c:pt idx="1884">
                  <c:v>581.392723</c:v>
                </c:pt>
                <c:pt idx="1885">
                  <c:v>565.577802</c:v>
                </c:pt>
                <c:pt idx="1886">
                  <c:v>534.4693109999999</c:v>
                </c:pt>
                <c:pt idx="1887">
                  <c:v>532.990811</c:v>
                </c:pt>
                <c:pt idx="1888">
                  <c:v>500.763289</c:v>
                </c:pt>
                <c:pt idx="1889">
                  <c:v>469.092852</c:v>
                </c:pt>
                <c:pt idx="1890">
                  <c:v>463.672186</c:v>
                </c:pt>
                <c:pt idx="1891">
                  <c:v>437.077791</c:v>
                </c:pt>
                <c:pt idx="1892">
                  <c:v>402.995858</c:v>
                </c:pt>
                <c:pt idx="1893">
                  <c:v>367.5606330000001</c:v>
                </c:pt>
                <c:pt idx="1894">
                  <c:v>253.358387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847624"/>
        <c:axId val="-2121842328"/>
      </c:scatterChart>
      <c:valAx>
        <c:axId val="-2121847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Character Name Length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1842328"/>
        <c:crosses val="autoZero"/>
        <c:crossBetween val="midCat"/>
      </c:valAx>
      <c:valAx>
        <c:axId val="-2121842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Response 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1847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Stats!$M$3</c:f>
              <c:strCache>
                <c:ptCount val="1"/>
                <c:pt idx="0">
                  <c:v>Pred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stdErr"/>
            <c:noEndCap val="0"/>
          </c:errBars>
          <c:cat>
            <c:strRef>
              <c:f>Stats!$L$4:$L$5</c:f>
              <c:strCache>
                <c:ptCount val="2"/>
                <c:pt idx="0">
                  <c:v>Same</c:v>
                </c:pt>
                <c:pt idx="1">
                  <c:v>Different</c:v>
                </c:pt>
              </c:strCache>
            </c:strRef>
          </c:cat>
          <c:val>
            <c:numRef>
              <c:f>Stats!$M$4:$M$5</c:f>
              <c:numCache>
                <c:formatCode>General</c:formatCode>
                <c:ptCount val="2"/>
                <c:pt idx="0">
                  <c:v>483.2192</c:v>
                </c:pt>
                <c:pt idx="1">
                  <c:v>576.8187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Stats!$N$3</c:f>
              <c:strCache>
                <c:ptCount val="1"/>
                <c:pt idx="0">
                  <c:v>Unpred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stdErr"/>
            <c:noEndCap val="0"/>
          </c:errBars>
          <c:cat>
            <c:strRef>
              <c:f>Stats!$L$4:$L$5</c:f>
              <c:strCache>
                <c:ptCount val="2"/>
                <c:pt idx="0">
                  <c:v>Same</c:v>
                </c:pt>
                <c:pt idx="1">
                  <c:v>Different</c:v>
                </c:pt>
              </c:strCache>
            </c:strRef>
          </c:cat>
          <c:val>
            <c:numRef>
              <c:f>Stats!$N$4:$N$5</c:f>
              <c:numCache>
                <c:formatCode>General</c:formatCode>
                <c:ptCount val="2"/>
                <c:pt idx="0">
                  <c:v>554.7239</c:v>
                </c:pt>
                <c:pt idx="1">
                  <c:v>677.0807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445864"/>
        <c:axId val="-2118355128"/>
      </c:lineChart>
      <c:catAx>
        <c:axId val="-2118445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Match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8355128"/>
        <c:crosses val="autoZero"/>
        <c:auto val="1"/>
        <c:lblAlgn val="ctr"/>
        <c:lblOffset val="100"/>
        <c:noMultiLvlLbl val="0"/>
      </c:catAx>
      <c:valAx>
        <c:axId val="-2118355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Response 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8445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chart" Target="../charts/chart1.xml"/><Relationship Id="rId7" Type="http://schemas.openxmlformats.org/officeDocument/2006/relationships/chart" Target="../charts/chart2.xml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40</xdr:row>
      <xdr:rowOff>25400</xdr:rowOff>
    </xdr:from>
    <xdr:to>
      <xdr:col>7</xdr:col>
      <xdr:colOff>685053</xdr:colOff>
      <xdr:row>69</xdr:row>
      <xdr:rowOff>88900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69700" y="7645400"/>
          <a:ext cx="6450853" cy="558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5</xdr:col>
      <xdr:colOff>690840</xdr:colOff>
      <xdr:row>38</xdr:row>
      <xdr:rowOff>50800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57000" y="3429000"/>
          <a:ext cx="4818340" cy="38608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11</xdr:col>
      <xdr:colOff>690840</xdr:colOff>
      <xdr:row>38</xdr:row>
      <xdr:rowOff>50800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510000" y="3429000"/>
          <a:ext cx="4818340" cy="38608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17</xdr:col>
      <xdr:colOff>674990</xdr:colOff>
      <xdr:row>38</xdr:row>
      <xdr:rowOff>38100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06000" y="3429000"/>
          <a:ext cx="4802490" cy="38481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18</xdr:row>
      <xdr:rowOff>0</xdr:rowOff>
    </xdr:from>
    <xdr:to>
      <xdr:col>23</xdr:col>
      <xdr:colOff>660400</xdr:colOff>
      <xdr:row>38</xdr:row>
      <xdr:rowOff>26410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859000" y="3429000"/>
          <a:ext cx="4787900" cy="3836410"/>
        </a:xfrm>
        <a:prstGeom prst="rect">
          <a:avLst/>
        </a:prstGeom>
      </xdr:spPr>
    </xdr:pic>
    <xdr:clientData/>
  </xdr:twoCellAnchor>
  <xdr:twoCellAnchor>
    <xdr:from>
      <xdr:col>0</xdr:col>
      <xdr:colOff>12700</xdr:colOff>
      <xdr:row>70</xdr:row>
      <xdr:rowOff>177800</xdr:rowOff>
    </xdr:from>
    <xdr:to>
      <xdr:col>7</xdr:col>
      <xdr:colOff>584200</xdr:colOff>
      <xdr:row>93</xdr:row>
      <xdr:rowOff>50800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812800</xdr:colOff>
      <xdr:row>2</xdr:row>
      <xdr:rowOff>0</xdr:rowOff>
    </xdr:from>
    <xdr:to>
      <xdr:col>20</xdr:col>
      <xdr:colOff>431800</xdr:colOff>
      <xdr:row>16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96"/>
  <sheetViews>
    <sheetView topLeftCell="D1" workbookViewId="0">
      <selection activeCell="L1" sqref="L1:S1048576"/>
    </sheetView>
  </sheetViews>
  <sheetFormatPr baseColWidth="10" defaultRowHeight="15" x14ac:dyDescent="0"/>
  <cols>
    <col min="5" max="5" width="10.83203125" style="2"/>
  </cols>
  <sheetData>
    <row r="1" spans="1:19">
      <c r="A1" t="s">
        <v>9</v>
      </c>
      <c r="B1" t="s">
        <v>0</v>
      </c>
      <c r="C1" t="s">
        <v>10</v>
      </c>
      <c r="D1" t="s">
        <v>11</v>
      </c>
      <c r="E1" s="2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s="2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</row>
    <row r="2" spans="1:19">
      <c r="A2">
        <v>1</v>
      </c>
      <c r="B2">
        <v>1</v>
      </c>
      <c r="C2" t="s">
        <v>10</v>
      </c>
      <c r="D2" t="s">
        <v>13</v>
      </c>
      <c r="E2" s="2">
        <v>1.4955916549999999</v>
      </c>
      <c r="F2">
        <v>5.5575960799999997</v>
      </c>
      <c r="G2">
        <v>6.6005831500000003</v>
      </c>
      <c r="H2">
        <v>0.39900000000000002</v>
      </c>
      <c r="I2">
        <v>5.1049914950000002</v>
      </c>
      <c r="J2">
        <v>1.0429870699999999</v>
      </c>
      <c r="K2">
        <v>0.64398706999999999</v>
      </c>
      <c r="L2">
        <f>E2*1000</f>
        <v>1495.5916549999999</v>
      </c>
      <c r="M2">
        <f t="shared" ref="M2:R2" si="0">F2*1000</f>
        <v>5557.5960799999993</v>
      </c>
      <c r="N2">
        <f t="shared" si="0"/>
        <v>6600.5831500000004</v>
      </c>
      <c r="O2">
        <f t="shared" si="0"/>
        <v>399</v>
      </c>
      <c r="P2">
        <f t="shared" si="0"/>
        <v>5104.9914950000002</v>
      </c>
      <c r="Q2">
        <f t="shared" si="0"/>
        <v>1042.9870699999999</v>
      </c>
      <c r="R2">
        <f t="shared" si="0"/>
        <v>643.98707000000002</v>
      </c>
      <c r="S2" t="s">
        <v>12</v>
      </c>
    </row>
    <row r="3" spans="1:19">
      <c r="A3">
        <v>1</v>
      </c>
      <c r="B3">
        <v>1</v>
      </c>
      <c r="C3" t="s">
        <v>10</v>
      </c>
      <c r="D3" t="s">
        <v>13</v>
      </c>
      <c r="E3" s="2">
        <v>1.6471797539999999</v>
      </c>
      <c r="F3">
        <v>5.3746703870000001</v>
      </c>
      <c r="G3">
        <v>6.3517032789999996</v>
      </c>
      <c r="H3">
        <v>0.94799999999999995</v>
      </c>
      <c r="I3">
        <v>4.7045235239999998</v>
      </c>
      <c r="J3">
        <v>0.97703289100000001</v>
      </c>
      <c r="K3">
        <v>2.9032891000000002E-2</v>
      </c>
      <c r="L3">
        <f t="shared" ref="L3:L19" si="1">E3*1000</f>
        <v>1647.179754</v>
      </c>
      <c r="M3">
        <f t="shared" ref="M3:M19" si="2">F3*1000</f>
        <v>5374.6703870000001</v>
      </c>
      <c r="N3">
        <f t="shared" ref="N3:N19" si="3">G3*1000</f>
        <v>6351.7032789999994</v>
      </c>
      <c r="O3">
        <f t="shared" ref="O3:O19" si="4">H3*1000</f>
        <v>948</v>
      </c>
      <c r="P3">
        <f t="shared" ref="P3:P19" si="5">I3*1000</f>
        <v>4704.5235240000002</v>
      </c>
      <c r="Q3">
        <f t="shared" ref="Q3:Q19" si="6">J3*1000</f>
        <v>977.03289100000006</v>
      </c>
      <c r="R3">
        <f t="shared" ref="R3:R19" si="7">K3*1000</f>
        <v>29.032891000000003</v>
      </c>
      <c r="S3" t="s">
        <v>12</v>
      </c>
    </row>
    <row r="4" spans="1:19">
      <c r="A4">
        <v>1</v>
      </c>
      <c r="B4">
        <v>1</v>
      </c>
      <c r="C4" t="s">
        <v>10</v>
      </c>
      <c r="D4" t="s">
        <v>13</v>
      </c>
      <c r="E4" s="2">
        <v>1.649096908</v>
      </c>
      <c r="F4">
        <v>5.2711549839999998</v>
      </c>
      <c r="G4">
        <v>6.3865842329999998</v>
      </c>
      <c r="H4">
        <v>0.92700000000000005</v>
      </c>
      <c r="I4">
        <v>4.7374873239999999</v>
      </c>
      <c r="J4">
        <v>1.1154292480000001</v>
      </c>
      <c r="K4">
        <v>0.18842924799999999</v>
      </c>
      <c r="L4">
        <f t="shared" si="1"/>
        <v>1649.096908</v>
      </c>
      <c r="M4">
        <f t="shared" si="2"/>
        <v>5271.1549839999998</v>
      </c>
      <c r="N4">
        <f t="shared" si="3"/>
        <v>6386.5842329999996</v>
      </c>
      <c r="O4">
        <f t="shared" si="4"/>
        <v>927</v>
      </c>
      <c r="P4">
        <f t="shared" si="5"/>
        <v>4737.4873239999997</v>
      </c>
      <c r="Q4">
        <f t="shared" si="6"/>
        <v>1115.4292480000001</v>
      </c>
      <c r="R4">
        <f t="shared" si="7"/>
        <v>188.429248</v>
      </c>
      <c r="S4" t="s">
        <v>12</v>
      </c>
    </row>
    <row r="5" spans="1:19">
      <c r="A5">
        <v>1</v>
      </c>
      <c r="B5">
        <v>1</v>
      </c>
      <c r="C5" t="s">
        <v>10</v>
      </c>
      <c r="D5" t="s">
        <v>13</v>
      </c>
      <c r="E5" s="2">
        <v>1.673644412</v>
      </c>
      <c r="F5">
        <v>5.2968282340000004</v>
      </c>
      <c r="G5">
        <v>6.333171278</v>
      </c>
      <c r="H5">
        <v>0.82399999999999995</v>
      </c>
      <c r="I5">
        <v>4.6595268660000002</v>
      </c>
      <c r="J5">
        <v>1.0363430440000001</v>
      </c>
      <c r="K5">
        <v>0.21234304400000001</v>
      </c>
      <c r="L5">
        <f t="shared" si="1"/>
        <v>1673.6444120000001</v>
      </c>
      <c r="M5">
        <f t="shared" si="2"/>
        <v>5296.8282340000005</v>
      </c>
      <c r="N5">
        <f t="shared" si="3"/>
        <v>6333.1712779999998</v>
      </c>
      <c r="O5">
        <f t="shared" si="4"/>
        <v>824</v>
      </c>
      <c r="P5">
        <f t="shared" si="5"/>
        <v>4659.5268660000002</v>
      </c>
      <c r="Q5">
        <f t="shared" si="6"/>
        <v>1036.3430440000002</v>
      </c>
      <c r="R5">
        <f t="shared" si="7"/>
        <v>212.34304400000002</v>
      </c>
      <c r="S5" t="s">
        <v>12</v>
      </c>
    </row>
    <row r="6" spans="1:19">
      <c r="A6">
        <v>1</v>
      </c>
      <c r="B6">
        <v>1</v>
      </c>
      <c r="C6" t="s">
        <v>10</v>
      </c>
      <c r="D6" t="s">
        <v>13</v>
      </c>
      <c r="E6" s="2">
        <v>1.6691435020000001</v>
      </c>
      <c r="F6">
        <v>5.3495102340000003</v>
      </c>
      <c r="G6">
        <v>6.4460900920000004</v>
      </c>
      <c r="H6">
        <v>0.55500000000000005</v>
      </c>
      <c r="I6">
        <v>4.7769465889999996</v>
      </c>
      <c r="J6">
        <v>1.096579857</v>
      </c>
      <c r="K6">
        <v>0.541579857</v>
      </c>
      <c r="L6">
        <f t="shared" si="1"/>
        <v>1669.1435020000001</v>
      </c>
      <c r="M6">
        <f t="shared" si="2"/>
        <v>5349.5102340000003</v>
      </c>
      <c r="N6">
        <f t="shared" si="3"/>
        <v>6446.0900920000004</v>
      </c>
      <c r="O6">
        <f t="shared" si="4"/>
        <v>555</v>
      </c>
      <c r="P6">
        <f t="shared" si="5"/>
        <v>4776.9465889999992</v>
      </c>
      <c r="Q6">
        <f t="shared" si="6"/>
        <v>1096.5798569999999</v>
      </c>
      <c r="R6">
        <f t="shared" si="7"/>
        <v>541.57985699999995</v>
      </c>
      <c r="S6" t="s">
        <v>12</v>
      </c>
    </row>
    <row r="7" spans="1:19">
      <c r="A7">
        <v>1</v>
      </c>
      <c r="B7">
        <v>1</v>
      </c>
      <c r="C7" t="s">
        <v>10</v>
      </c>
      <c r="D7" t="s">
        <v>13</v>
      </c>
      <c r="E7" s="2">
        <v>1.4773141649999999</v>
      </c>
      <c r="F7">
        <v>5.7554267780000004</v>
      </c>
      <c r="G7">
        <v>6.8937686300000003</v>
      </c>
      <c r="H7">
        <v>0.74199999999999999</v>
      </c>
      <c r="I7">
        <v>5.4164544640000001</v>
      </c>
      <c r="J7">
        <v>1.1383418510000001</v>
      </c>
      <c r="K7">
        <v>0.39634185100000002</v>
      </c>
      <c r="L7">
        <f t="shared" si="1"/>
        <v>1477.314165</v>
      </c>
      <c r="M7">
        <f t="shared" si="2"/>
        <v>5755.426778</v>
      </c>
      <c r="N7">
        <f t="shared" si="3"/>
        <v>6893.7686300000005</v>
      </c>
      <c r="O7">
        <f t="shared" si="4"/>
        <v>742</v>
      </c>
      <c r="P7">
        <f t="shared" si="5"/>
        <v>5416.4544640000004</v>
      </c>
      <c r="Q7">
        <f t="shared" si="6"/>
        <v>1138.3418510000001</v>
      </c>
      <c r="R7">
        <f t="shared" si="7"/>
        <v>396.34185100000002</v>
      </c>
      <c r="S7" t="s">
        <v>12</v>
      </c>
    </row>
    <row r="8" spans="1:19">
      <c r="A8">
        <v>1</v>
      </c>
      <c r="B8">
        <v>1</v>
      </c>
      <c r="C8" t="s">
        <v>10</v>
      </c>
      <c r="D8" t="s">
        <v>13</v>
      </c>
      <c r="E8" s="2">
        <v>1.6336681129999999</v>
      </c>
      <c r="F8">
        <v>5.3302026209999998</v>
      </c>
      <c r="G8">
        <v>6.4271585499999997</v>
      </c>
      <c r="H8">
        <v>0.81</v>
      </c>
      <c r="I8">
        <v>4.793490437</v>
      </c>
      <c r="J8">
        <v>1.0969559289999999</v>
      </c>
      <c r="K8">
        <v>0.286955929</v>
      </c>
      <c r="L8">
        <f t="shared" si="1"/>
        <v>1633.6681129999999</v>
      </c>
      <c r="M8">
        <f t="shared" si="2"/>
        <v>5330.2026209999995</v>
      </c>
      <c r="N8">
        <f t="shared" si="3"/>
        <v>6427.1585500000001</v>
      </c>
      <c r="O8">
        <f t="shared" si="4"/>
        <v>810</v>
      </c>
      <c r="P8">
        <f t="shared" si="5"/>
        <v>4793.4904370000004</v>
      </c>
      <c r="Q8">
        <f t="shared" si="6"/>
        <v>1096.955929</v>
      </c>
      <c r="R8">
        <f t="shared" si="7"/>
        <v>286.95592900000003</v>
      </c>
      <c r="S8" t="s">
        <v>12</v>
      </c>
    </row>
    <row r="9" spans="1:19">
      <c r="A9">
        <v>1</v>
      </c>
      <c r="B9">
        <v>1</v>
      </c>
      <c r="C9" t="s">
        <v>10</v>
      </c>
      <c r="D9" t="s">
        <v>13</v>
      </c>
      <c r="E9" s="2">
        <v>1.4798843699999999</v>
      </c>
      <c r="F9">
        <v>5.3015872279999998</v>
      </c>
      <c r="G9">
        <v>7.0614578039999998</v>
      </c>
      <c r="H9">
        <v>0.89100000000000001</v>
      </c>
      <c r="I9">
        <v>5.581573433</v>
      </c>
      <c r="J9">
        <v>1.7598705750000001</v>
      </c>
      <c r="K9">
        <v>0.86887057499999998</v>
      </c>
      <c r="L9">
        <f t="shared" si="1"/>
        <v>1479.88437</v>
      </c>
      <c r="M9">
        <f t="shared" si="2"/>
        <v>5301.5872279999994</v>
      </c>
      <c r="N9">
        <f t="shared" si="3"/>
        <v>7061.4578039999997</v>
      </c>
      <c r="O9">
        <f t="shared" si="4"/>
        <v>891</v>
      </c>
      <c r="P9">
        <f t="shared" si="5"/>
        <v>5581.5734329999996</v>
      </c>
      <c r="Q9">
        <f t="shared" si="6"/>
        <v>1759.8705750000001</v>
      </c>
      <c r="R9">
        <f t="shared" si="7"/>
        <v>868.87057500000003</v>
      </c>
      <c r="S9" t="s">
        <v>12</v>
      </c>
    </row>
    <row r="10" spans="1:19">
      <c r="A10">
        <v>1</v>
      </c>
      <c r="B10">
        <v>1</v>
      </c>
      <c r="C10" t="s">
        <v>10</v>
      </c>
      <c r="D10" t="s">
        <v>13</v>
      </c>
      <c r="E10" s="2">
        <v>1.498613763</v>
      </c>
      <c r="F10">
        <v>5.506787943</v>
      </c>
      <c r="G10">
        <v>7.0621988189999998</v>
      </c>
      <c r="H10">
        <v>1.2689999999999999</v>
      </c>
      <c r="I10">
        <v>5.5635850570000001</v>
      </c>
      <c r="J10">
        <v>1.5554108760000001</v>
      </c>
      <c r="K10">
        <v>0.28641087599999998</v>
      </c>
      <c r="L10">
        <f t="shared" si="1"/>
        <v>1498.6137630000001</v>
      </c>
      <c r="M10">
        <f t="shared" si="2"/>
        <v>5506.7879430000003</v>
      </c>
      <c r="N10">
        <f t="shared" si="3"/>
        <v>7062.1988190000002</v>
      </c>
      <c r="O10">
        <f t="shared" si="4"/>
        <v>1269</v>
      </c>
      <c r="P10">
        <f t="shared" si="5"/>
        <v>5563.5850570000002</v>
      </c>
      <c r="Q10">
        <f t="shared" si="6"/>
        <v>1555.4108760000001</v>
      </c>
      <c r="R10">
        <f t="shared" si="7"/>
        <v>286.41087599999997</v>
      </c>
      <c r="S10" t="s">
        <v>12</v>
      </c>
    </row>
    <row r="11" spans="1:19">
      <c r="A11">
        <v>1</v>
      </c>
      <c r="B11">
        <v>1</v>
      </c>
      <c r="C11" t="s">
        <v>10</v>
      </c>
      <c r="D11" t="s">
        <v>13</v>
      </c>
      <c r="E11" s="2">
        <v>1.657334144</v>
      </c>
      <c r="F11">
        <v>5.4561587779999998</v>
      </c>
      <c r="G11">
        <v>6.5813802519999998</v>
      </c>
      <c r="H11">
        <v>0.68100000000000005</v>
      </c>
      <c r="I11">
        <v>4.9240461079999998</v>
      </c>
      <c r="J11">
        <v>1.1252214739999999</v>
      </c>
      <c r="K11">
        <v>0.44422147400000001</v>
      </c>
      <c r="L11">
        <f t="shared" si="1"/>
        <v>1657.3341439999999</v>
      </c>
      <c r="M11">
        <f t="shared" si="2"/>
        <v>5456.158778</v>
      </c>
      <c r="N11">
        <f t="shared" si="3"/>
        <v>6581.3802519999999</v>
      </c>
      <c r="O11">
        <f t="shared" si="4"/>
        <v>681</v>
      </c>
      <c r="P11">
        <f t="shared" si="5"/>
        <v>4924.0461079999995</v>
      </c>
      <c r="Q11">
        <f t="shared" si="6"/>
        <v>1125.2214739999999</v>
      </c>
      <c r="R11">
        <f t="shared" si="7"/>
        <v>444.221474</v>
      </c>
      <c r="S11" t="s">
        <v>12</v>
      </c>
    </row>
    <row r="12" spans="1:19">
      <c r="A12">
        <v>1</v>
      </c>
      <c r="B12">
        <v>1</v>
      </c>
      <c r="C12" t="s">
        <v>10</v>
      </c>
      <c r="D12" t="s">
        <v>13</v>
      </c>
      <c r="E12" s="2">
        <v>1.507790167</v>
      </c>
      <c r="F12">
        <v>5.4692460440000001</v>
      </c>
      <c r="G12">
        <v>6.7156995530000003</v>
      </c>
      <c r="H12">
        <v>1.0089999999999999</v>
      </c>
      <c r="I12">
        <v>5.2079093859999999</v>
      </c>
      <c r="J12">
        <v>1.2464535080000001</v>
      </c>
      <c r="K12">
        <v>0.23745350800000001</v>
      </c>
      <c r="L12">
        <f t="shared" si="1"/>
        <v>1507.7901670000001</v>
      </c>
      <c r="M12">
        <f t="shared" si="2"/>
        <v>5469.2460440000004</v>
      </c>
      <c r="N12">
        <f t="shared" si="3"/>
        <v>6715.6995530000004</v>
      </c>
      <c r="O12">
        <f t="shared" si="4"/>
        <v>1008.9999999999999</v>
      </c>
      <c r="P12">
        <f t="shared" si="5"/>
        <v>5207.9093860000003</v>
      </c>
      <c r="Q12">
        <f t="shared" si="6"/>
        <v>1246.4535080000001</v>
      </c>
      <c r="R12">
        <f t="shared" si="7"/>
        <v>237.453508</v>
      </c>
      <c r="S12" t="s">
        <v>12</v>
      </c>
    </row>
    <row r="13" spans="1:19">
      <c r="A13">
        <v>1</v>
      </c>
      <c r="B13">
        <v>1</v>
      </c>
      <c r="C13" t="s">
        <v>10</v>
      </c>
      <c r="D13" t="s">
        <v>13</v>
      </c>
      <c r="E13" s="2">
        <v>1.458943804</v>
      </c>
      <c r="F13">
        <v>5.4234432449999996</v>
      </c>
      <c r="G13">
        <v>7.0830011500000003</v>
      </c>
      <c r="H13">
        <v>0.77500000000000002</v>
      </c>
      <c r="I13">
        <v>5.6240573459999998</v>
      </c>
      <c r="J13">
        <v>1.659557905</v>
      </c>
      <c r="K13">
        <v>0.88455790499999998</v>
      </c>
      <c r="L13">
        <f t="shared" si="1"/>
        <v>1458.943804</v>
      </c>
      <c r="M13">
        <f t="shared" si="2"/>
        <v>5423.4432449999995</v>
      </c>
      <c r="N13">
        <f t="shared" si="3"/>
        <v>7083.0011500000001</v>
      </c>
      <c r="O13">
        <f t="shared" si="4"/>
        <v>775</v>
      </c>
      <c r="P13">
        <f t="shared" si="5"/>
        <v>5624.0573459999996</v>
      </c>
      <c r="Q13">
        <f t="shared" si="6"/>
        <v>1659.5579049999999</v>
      </c>
      <c r="R13">
        <f t="shared" si="7"/>
        <v>884.55790500000001</v>
      </c>
      <c r="S13" t="s">
        <v>12</v>
      </c>
    </row>
    <row r="14" spans="1:19">
      <c r="A14">
        <v>1</v>
      </c>
      <c r="B14">
        <v>1</v>
      </c>
      <c r="C14" t="s">
        <v>10</v>
      </c>
      <c r="D14" t="s">
        <v>13</v>
      </c>
      <c r="E14" s="2">
        <v>1.4824174800000001</v>
      </c>
      <c r="F14">
        <v>5.4387289069999998</v>
      </c>
      <c r="G14">
        <v>6.8844103480000003</v>
      </c>
      <c r="H14">
        <v>0.70699999999999996</v>
      </c>
      <c r="I14">
        <v>5.4019928679999998</v>
      </c>
      <c r="J14">
        <v>1.4456814419999999</v>
      </c>
      <c r="K14">
        <v>0.73868144199999997</v>
      </c>
      <c r="L14">
        <f t="shared" si="1"/>
        <v>1482.4174800000001</v>
      </c>
      <c r="M14">
        <f t="shared" si="2"/>
        <v>5438.7289069999997</v>
      </c>
      <c r="N14">
        <f t="shared" si="3"/>
        <v>6884.4103480000003</v>
      </c>
      <c r="O14">
        <f t="shared" si="4"/>
        <v>707</v>
      </c>
      <c r="P14">
        <f t="shared" si="5"/>
        <v>5401.9928679999994</v>
      </c>
      <c r="Q14">
        <f t="shared" si="6"/>
        <v>1445.6814419999998</v>
      </c>
      <c r="R14">
        <f t="shared" si="7"/>
        <v>738.68144199999995</v>
      </c>
      <c r="S14" t="s">
        <v>12</v>
      </c>
    </row>
    <row r="15" spans="1:19">
      <c r="A15">
        <v>1</v>
      </c>
      <c r="B15">
        <v>1</v>
      </c>
      <c r="C15" t="s">
        <v>10</v>
      </c>
      <c r="D15" t="s">
        <v>13</v>
      </c>
      <c r="E15" s="2">
        <v>1.526626416</v>
      </c>
      <c r="F15">
        <v>5.4800115390000004</v>
      </c>
      <c r="G15">
        <v>7.5585954700000002</v>
      </c>
      <c r="H15">
        <v>1.768</v>
      </c>
      <c r="I15">
        <v>6.0319690550000002</v>
      </c>
      <c r="J15">
        <v>2.0785839309999998</v>
      </c>
      <c r="K15">
        <v>0.31058393099999998</v>
      </c>
      <c r="L15">
        <f t="shared" si="1"/>
        <v>1526.6264160000001</v>
      </c>
      <c r="M15">
        <f t="shared" si="2"/>
        <v>5480.0115390000001</v>
      </c>
      <c r="N15">
        <f t="shared" si="3"/>
        <v>7558.5954700000002</v>
      </c>
      <c r="O15">
        <f t="shared" si="4"/>
        <v>1768</v>
      </c>
      <c r="P15">
        <f t="shared" si="5"/>
        <v>6031.9690550000005</v>
      </c>
      <c r="Q15">
        <f t="shared" si="6"/>
        <v>2078.5839309999997</v>
      </c>
      <c r="R15">
        <f t="shared" si="7"/>
        <v>310.58393100000001</v>
      </c>
      <c r="S15" t="s">
        <v>12</v>
      </c>
    </row>
    <row r="16" spans="1:19">
      <c r="A16">
        <v>1</v>
      </c>
      <c r="B16">
        <v>1</v>
      </c>
      <c r="C16" t="s">
        <v>10</v>
      </c>
      <c r="D16" t="s">
        <v>13</v>
      </c>
      <c r="E16" s="2">
        <v>1.476581497</v>
      </c>
      <c r="F16">
        <v>5.4334714990000004</v>
      </c>
      <c r="G16">
        <v>6.7130207740000003</v>
      </c>
      <c r="H16">
        <v>1.153</v>
      </c>
      <c r="I16">
        <v>5.2364392769999997</v>
      </c>
      <c r="J16">
        <v>1.2795492749999999</v>
      </c>
      <c r="K16">
        <v>0.12654927499999999</v>
      </c>
      <c r="L16">
        <f t="shared" si="1"/>
        <v>1476.5814969999999</v>
      </c>
      <c r="M16">
        <f t="shared" si="2"/>
        <v>5433.4714990000002</v>
      </c>
      <c r="N16">
        <f t="shared" si="3"/>
        <v>6713.0207740000005</v>
      </c>
      <c r="O16">
        <f t="shared" si="4"/>
        <v>1153</v>
      </c>
      <c r="P16">
        <f t="shared" si="5"/>
        <v>5236.4392769999995</v>
      </c>
      <c r="Q16">
        <f t="shared" si="6"/>
        <v>1279.5492749999999</v>
      </c>
      <c r="R16">
        <f t="shared" si="7"/>
        <v>126.54927499999999</v>
      </c>
      <c r="S16" t="s">
        <v>12</v>
      </c>
    </row>
    <row r="17" spans="1:19">
      <c r="A17">
        <v>1</v>
      </c>
      <c r="B17">
        <v>1</v>
      </c>
      <c r="C17" t="s">
        <v>10</v>
      </c>
      <c r="D17" t="s">
        <v>13</v>
      </c>
      <c r="E17" s="2">
        <v>1.63851423</v>
      </c>
      <c r="F17">
        <v>5.224195119</v>
      </c>
      <c r="G17">
        <v>6.547888972</v>
      </c>
      <c r="H17">
        <v>0.64700000000000002</v>
      </c>
      <c r="I17">
        <v>4.9093747419999998</v>
      </c>
      <c r="J17">
        <v>1.323693853</v>
      </c>
      <c r="K17">
        <v>0.67669385299999996</v>
      </c>
      <c r="L17">
        <f t="shared" si="1"/>
        <v>1638.51423</v>
      </c>
      <c r="M17">
        <f t="shared" si="2"/>
        <v>5224.195119</v>
      </c>
      <c r="N17">
        <f t="shared" si="3"/>
        <v>6547.8889719999997</v>
      </c>
      <c r="O17">
        <f t="shared" si="4"/>
        <v>647</v>
      </c>
      <c r="P17">
        <f t="shared" si="5"/>
        <v>4909.374742</v>
      </c>
      <c r="Q17">
        <f t="shared" si="6"/>
        <v>1323.693853</v>
      </c>
      <c r="R17">
        <f t="shared" si="7"/>
        <v>676.69385299999999</v>
      </c>
      <c r="S17" t="s">
        <v>12</v>
      </c>
    </row>
    <row r="18" spans="1:19">
      <c r="A18">
        <v>1</v>
      </c>
      <c r="B18">
        <v>1</v>
      </c>
      <c r="C18" t="s">
        <v>10</v>
      </c>
      <c r="D18" t="s">
        <v>13</v>
      </c>
      <c r="E18" s="2">
        <v>1.47836203</v>
      </c>
      <c r="F18">
        <v>5.3597210669999997</v>
      </c>
      <c r="G18">
        <v>6.7465536909999999</v>
      </c>
      <c r="H18">
        <v>0.44700000000000001</v>
      </c>
      <c r="I18">
        <v>5.2681916620000004</v>
      </c>
      <c r="J18">
        <v>1.386832624</v>
      </c>
      <c r="K18">
        <v>0.93983262400000001</v>
      </c>
      <c r="L18">
        <f t="shared" si="1"/>
        <v>1478.36203</v>
      </c>
      <c r="M18">
        <f t="shared" si="2"/>
        <v>5359.7210669999995</v>
      </c>
      <c r="N18">
        <f t="shared" si="3"/>
        <v>6746.5536910000001</v>
      </c>
      <c r="O18">
        <f t="shared" si="4"/>
        <v>447</v>
      </c>
      <c r="P18">
        <f t="shared" si="5"/>
        <v>5268.1916620000002</v>
      </c>
      <c r="Q18">
        <f t="shared" si="6"/>
        <v>1386.8326239999999</v>
      </c>
      <c r="R18">
        <f t="shared" si="7"/>
        <v>939.83262400000001</v>
      </c>
      <c r="S18" t="s">
        <v>12</v>
      </c>
    </row>
    <row r="19" spans="1:19">
      <c r="A19">
        <v>1</v>
      </c>
      <c r="B19">
        <v>1</v>
      </c>
      <c r="C19" t="s">
        <v>10</v>
      </c>
      <c r="D19" t="s">
        <v>13</v>
      </c>
      <c r="E19" s="2">
        <v>1.6352643579999999</v>
      </c>
      <c r="F19">
        <v>5.3838044790000001</v>
      </c>
      <c r="G19">
        <v>8.5252960309999999</v>
      </c>
      <c r="H19">
        <v>1.329</v>
      </c>
      <c r="I19">
        <v>6.8900316720000001</v>
      </c>
      <c r="J19">
        <v>3.1414915520000002</v>
      </c>
      <c r="L19">
        <f t="shared" si="1"/>
        <v>1635.2643579999999</v>
      </c>
      <c r="M19">
        <f t="shared" si="2"/>
        <v>5383.8044790000004</v>
      </c>
      <c r="N19">
        <f t="shared" si="3"/>
        <v>8525.2960309999999</v>
      </c>
      <c r="O19">
        <f t="shared" si="4"/>
        <v>1329</v>
      </c>
      <c r="P19">
        <f t="shared" si="5"/>
        <v>6890.0316720000001</v>
      </c>
      <c r="Q19">
        <f t="shared" si="6"/>
        <v>3141.4915520000004</v>
      </c>
      <c r="R19">
        <f t="shared" si="7"/>
        <v>0</v>
      </c>
      <c r="S19" t="s">
        <v>12</v>
      </c>
    </row>
    <row r="20" spans="1:19">
      <c r="A20">
        <v>2</v>
      </c>
      <c r="B20">
        <v>1</v>
      </c>
      <c r="C20" t="s">
        <v>10</v>
      </c>
      <c r="D20" t="s">
        <v>13</v>
      </c>
      <c r="E20" s="2">
        <v>1.481205229</v>
      </c>
      <c r="F20">
        <v>5.5241835779999997</v>
      </c>
      <c r="G20">
        <v>6.6005831500000003</v>
      </c>
      <c r="H20">
        <v>0.39900000000000002</v>
      </c>
      <c r="I20">
        <v>5.1193779209999999</v>
      </c>
      <c r="J20">
        <v>1.076399573</v>
      </c>
      <c r="K20">
        <v>0.67739957299999998</v>
      </c>
      <c r="L20">
        <f t="shared" ref="L20:L83" si="8">E20*1000</f>
        <v>1481.2052289999999</v>
      </c>
      <c r="M20">
        <f t="shared" ref="M20:M83" si="9">F20*1000</f>
        <v>5524.1835780000001</v>
      </c>
      <c r="N20">
        <f t="shared" ref="N20:N83" si="10">G20*1000</f>
        <v>6600.5831500000004</v>
      </c>
      <c r="O20">
        <f t="shared" ref="O20:O83" si="11">H20*1000</f>
        <v>399</v>
      </c>
      <c r="P20">
        <f t="shared" ref="P20:P83" si="12">I20*1000</f>
        <v>5119.3779210000002</v>
      </c>
      <c r="Q20">
        <f t="shared" ref="Q20:Q83" si="13">J20*1000</f>
        <v>1076.3995729999999</v>
      </c>
      <c r="R20">
        <f t="shared" ref="R20:R83" si="14">K20*1000</f>
        <v>677.39957300000003</v>
      </c>
      <c r="S20" t="s">
        <v>12</v>
      </c>
    </row>
    <row r="21" spans="1:19">
      <c r="A21">
        <v>2</v>
      </c>
      <c r="B21">
        <v>1</v>
      </c>
      <c r="C21" t="s">
        <v>10</v>
      </c>
      <c r="D21" t="s">
        <v>13</v>
      </c>
      <c r="E21" s="2">
        <v>1.6567004380000001</v>
      </c>
      <c r="F21">
        <v>5.3751317890000001</v>
      </c>
      <c r="G21">
        <v>6.3517032789999996</v>
      </c>
      <c r="H21">
        <v>0.94799999999999995</v>
      </c>
      <c r="I21">
        <v>4.695002841</v>
      </c>
      <c r="J21">
        <v>0.97657148900000001</v>
      </c>
      <c r="K21">
        <v>2.8571488999999999E-2</v>
      </c>
      <c r="L21">
        <f t="shared" si="8"/>
        <v>1656.7004380000001</v>
      </c>
      <c r="M21">
        <f t="shared" si="9"/>
        <v>5375.131789</v>
      </c>
      <c r="N21">
        <f t="shared" si="10"/>
        <v>6351.7032789999994</v>
      </c>
      <c r="O21">
        <f t="shared" si="11"/>
        <v>948</v>
      </c>
      <c r="P21">
        <f t="shared" si="12"/>
        <v>4695.0028409999995</v>
      </c>
      <c r="Q21">
        <f t="shared" si="13"/>
        <v>976.57148900000004</v>
      </c>
      <c r="R21">
        <f t="shared" si="14"/>
        <v>28.571489</v>
      </c>
      <c r="S21" t="s">
        <v>12</v>
      </c>
    </row>
    <row r="22" spans="1:19">
      <c r="A22">
        <v>2</v>
      </c>
      <c r="B22">
        <v>1</v>
      </c>
      <c r="C22" t="s">
        <v>10</v>
      </c>
      <c r="D22" t="s">
        <v>13</v>
      </c>
      <c r="E22" s="2">
        <v>1.6494408570000001</v>
      </c>
      <c r="F22">
        <v>5.2567579120000003</v>
      </c>
      <c r="G22">
        <v>6.3865842329999998</v>
      </c>
      <c r="H22">
        <v>0.92700000000000005</v>
      </c>
      <c r="I22">
        <v>4.7371433749999996</v>
      </c>
      <c r="J22">
        <v>1.1298263209999999</v>
      </c>
      <c r="K22">
        <v>0.202826321</v>
      </c>
      <c r="L22">
        <f t="shared" si="8"/>
        <v>1649.4408570000001</v>
      </c>
      <c r="M22">
        <f t="shared" si="9"/>
        <v>5256.757912</v>
      </c>
      <c r="N22">
        <f t="shared" si="10"/>
        <v>6386.5842329999996</v>
      </c>
      <c r="O22">
        <f t="shared" si="11"/>
        <v>927</v>
      </c>
      <c r="P22">
        <f t="shared" si="12"/>
        <v>4737.1433749999997</v>
      </c>
      <c r="Q22">
        <f t="shared" si="13"/>
        <v>1129.826321</v>
      </c>
      <c r="R22">
        <f t="shared" si="14"/>
        <v>202.82632100000001</v>
      </c>
      <c r="S22" t="s">
        <v>12</v>
      </c>
    </row>
    <row r="23" spans="1:19">
      <c r="A23">
        <v>2</v>
      </c>
      <c r="B23">
        <v>1</v>
      </c>
      <c r="C23" t="s">
        <v>10</v>
      </c>
      <c r="D23" t="s">
        <v>13</v>
      </c>
      <c r="E23" s="2">
        <v>1.6541490109999999</v>
      </c>
      <c r="F23">
        <v>5.2768244219999998</v>
      </c>
      <c r="G23">
        <v>6.333171278</v>
      </c>
      <c r="H23">
        <v>0.82399999999999995</v>
      </c>
      <c r="I23">
        <v>4.6790222669999997</v>
      </c>
      <c r="J23">
        <v>1.056346856</v>
      </c>
      <c r="K23">
        <v>0.23234685599999999</v>
      </c>
      <c r="L23">
        <f t="shared" si="8"/>
        <v>1654.149011</v>
      </c>
      <c r="M23">
        <f t="shared" si="9"/>
        <v>5276.8244219999997</v>
      </c>
      <c r="N23">
        <f t="shared" si="10"/>
        <v>6333.1712779999998</v>
      </c>
      <c r="O23">
        <f t="shared" si="11"/>
        <v>824</v>
      </c>
      <c r="P23">
        <f t="shared" si="12"/>
        <v>4679.0222669999994</v>
      </c>
      <c r="Q23">
        <f t="shared" si="13"/>
        <v>1056.3468559999999</v>
      </c>
      <c r="R23">
        <f t="shared" si="14"/>
        <v>232.346856</v>
      </c>
      <c r="S23" t="s">
        <v>12</v>
      </c>
    </row>
    <row r="24" spans="1:19">
      <c r="A24">
        <v>2</v>
      </c>
      <c r="B24">
        <v>1</v>
      </c>
      <c r="C24" t="s">
        <v>10</v>
      </c>
      <c r="D24" t="s">
        <v>13</v>
      </c>
      <c r="E24" s="2">
        <v>1.64431437</v>
      </c>
      <c r="F24">
        <v>5.3188075770000003</v>
      </c>
      <c r="G24">
        <v>6.4460900920000004</v>
      </c>
      <c r="H24">
        <v>0.55500000000000005</v>
      </c>
      <c r="I24">
        <v>4.8017757210000003</v>
      </c>
      <c r="J24">
        <v>1.127282514</v>
      </c>
      <c r="K24">
        <v>0.57228251399999996</v>
      </c>
      <c r="L24">
        <f t="shared" si="8"/>
        <v>1644.3143700000001</v>
      </c>
      <c r="M24">
        <f t="shared" si="9"/>
        <v>5318.8075770000005</v>
      </c>
      <c r="N24">
        <f t="shared" si="10"/>
        <v>6446.0900920000004</v>
      </c>
      <c r="O24">
        <f t="shared" si="11"/>
        <v>555</v>
      </c>
      <c r="P24">
        <f t="shared" si="12"/>
        <v>4801.775721</v>
      </c>
      <c r="Q24">
        <f t="shared" si="13"/>
        <v>1127.282514</v>
      </c>
      <c r="R24">
        <f t="shared" si="14"/>
        <v>572.28251399999999</v>
      </c>
      <c r="S24" t="s">
        <v>12</v>
      </c>
    </row>
    <row r="25" spans="1:19">
      <c r="A25">
        <v>2</v>
      </c>
      <c r="B25">
        <v>1</v>
      </c>
      <c r="C25" t="s">
        <v>10</v>
      </c>
      <c r="D25" t="s">
        <v>13</v>
      </c>
      <c r="E25" s="2">
        <v>1.499776496</v>
      </c>
      <c r="F25">
        <v>5.7710354549999998</v>
      </c>
      <c r="G25">
        <v>6.8937686300000003</v>
      </c>
      <c r="H25">
        <v>0.74199999999999999</v>
      </c>
      <c r="I25">
        <v>5.3939921330000002</v>
      </c>
      <c r="J25">
        <v>1.122733175</v>
      </c>
      <c r="K25">
        <v>0.38073317499999998</v>
      </c>
      <c r="L25">
        <f t="shared" si="8"/>
        <v>1499.776496</v>
      </c>
      <c r="M25">
        <f t="shared" si="9"/>
        <v>5771.0354550000002</v>
      </c>
      <c r="N25">
        <f t="shared" si="10"/>
        <v>6893.7686300000005</v>
      </c>
      <c r="O25">
        <f t="shared" si="11"/>
        <v>742</v>
      </c>
      <c r="P25">
        <f t="shared" si="12"/>
        <v>5393.9921330000006</v>
      </c>
      <c r="Q25">
        <f t="shared" si="13"/>
        <v>1122.7331750000001</v>
      </c>
      <c r="R25">
        <f t="shared" si="14"/>
        <v>380.73317499999996</v>
      </c>
      <c r="S25" t="s">
        <v>12</v>
      </c>
    </row>
    <row r="26" spans="1:19">
      <c r="A26">
        <v>2</v>
      </c>
      <c r="B26">
        <v>1</v>
      </c>
      <c r="C26" t="s">
        <v>10</v>
      </c>
      <c r="D26" t="s">
        <v>13</v>
      </c>
      <c r="E26" s="2">
        <v>1.656922148</v>
      </c>
      <c r="F26">
        <v>5.2476644690000001</v>
      </c>
      <c r="G26">
        <v>6.6105670730000003</v>
      </c>
      <c r="H26">
        <v>0.81</v>
      </c>
      <c r="I26">
        <v>4.9536449249999999</v>
      </c>
      <c r="J26">
        <v>1.362902603</v>
      </c>
      <c r="K26">
        <v>0.55290260300000005</v>
      </c>
      <c r="L26">
        <f t="shared" si="8"/>
        <v>1656.9221480000001</v>
      </c>
      <c r="M26">
        <f t="shared" si="9"/>
        <v>5247.6644690000003</v>
      </c>
      <c r="N26">
        <f t="shared" si="10"/>
        <v>6610.5670730000002</v>
      </c>
      <c r="O26">
        <f t="shared" si="11"/>
        <v>810</v>
      </c>
      <c r="P26">
        <f t="shared" si="12"/>
        <v>4953.6449249999996</v>
      </c>
      <c r="Q26">
        <f t="shared" si="13"/>
        <v>1362.902603</v>
      </c>
      <c r="R26">
        <f t="shared" si="14"/>
        <v>552.902603</v>
      </c>
      <c r="S26" t="s">
        <v>12</v>
      </c>
    </row>
    <row r="27" spans="1:19">
      <c r="A27">
        <v>2</v>
      </c>
      <c r="B27">
        <v>1</v>
      </c>
      <c r="C27" t="s">
        <v>10</v>
      </c>
      <c r="D27" t="s">
        <v>13</v>
      </c>
      <c r="E27" s="2">
        <v>1.493363636</v>
      </c>
      <c r="F27">
        <v>5.3111994539999996</v>
      </c>
      <c r="G27">
        <v>6.4377421349999997</v>
      </c>
      <c r="H27">
        <v>0.89100000000000001</v>
      </c>
      <c r="I27">
        <v>4.9443784989999999</v>
      </c>
      <c r="J27">
        <v>1.1265426810000001</v>
      </c>
      <c r="K27">
        <v>0.235542681</v>
      </c>
      <c r="L27">
        <f t="shared" si="8"/>
        <v>1493.363636</v>
      </c>
      <c r="M27">
        <f t="shared" si="9"/>
        <v>5311.1994539999996</v>
      </c>
      <c r="N27">
        <f t="shared" si="10"/>
        <v>6437.7421349999995</v>
      </c>
      <c r="O27">
        <f t="shared" si="11"/>
        <v>891</v>
      </c>
      <c r="P27">
        <f t="shared" si="12"/>
        <v>4944.3784990000004</v>
      </c>
      <c r="Q27">
        <f t="shared" si="13"/>
        <v>1126.5426810000001</v>
      </c>
      <c r="R27">
        <f t="shared" si="14"/>
        <v>235.54268100000002</v>
      </c>
      <c r="S27" t="s">
        <v>12</v>
      </c>
    </row>
    <row r="28" spans="1:19">
      <c r="A28">
        <v>2</v>
      </c>
      <c r="B28">
        <v>1</v>
      </c>
      <c r="C28" t="s">
        <v>10</v>
      </c>
      <c r="D28" t="s">
        <v>13</v>
      </c>
      <c r="E28" s="2">
        <v>1.493310219</v>
      </c>
      <c r="F28">
        <v>5.5049372319999996</v>
      </c>
      <c r="G28">
        <v>6.9750365719999996</v>
      </c>
      <c r="H28">
        <v>1.2689999999999999</v>
      </c>
      <c r="I28">
        <v>5.481726353</v>
      </c>
      <c r="J28">
        <v>1.47009934</v>
      </c>
      <c r="K28">
        <v>0.20109933999999999</v>
      </c>
      <c r="L28">
        <f t="shared" si="8"/>
        <v>1493.310219</v>
      </c>
      <c r="M28">
        <f t="shared" si="9"/>
        <v>5504.9372319999993</v>
      </c>
      <c r="N28">
        <f t="shared" si="10"/>
        <v>6975.036572</v>
      </c>
      <c r="O28">
        <f t="shared" si="11"/>
        <v>1269</v>
      </c>
      <c r="P28">
        <f t="shared" si="12"/>
        <v>5481.726353</v>
      </c>
      <c r="Q28">
        <f t="shared" si="13"/>
        <v>1470.09934</v>
      </c>
      <c r="R28">
        <f t="shared" si="14"/>
        <v>201.09933999999998</v>
      </c>
      <c r="S28" t="s">
        <v>12</v>
      </c>
    </row>
    <row r="29" spans="1:19">
      <c r="A29">
        <v>2</v>
      </c>
      <c r="B29">
        <v>1</v>
      </c>
      <c r="C29" t="s">
        <v>10</v>
      </c>
      <c r="D29" t="s">
        <v>13</v>
      </c>
      <c r="E29" s="2">
        <v>1.6115164340000001</v>
      </c>
      <c r="F29">
        <v>5.4085065710000002</v>
      </c>
      <c r="G29">
        <v>6.5075111689999998</v>
      </c>
      <c r="H29">
        <v>0.68100000000000005</v>
      </c>
      <c r="I29">
        <v>4.8959947350000004</v>
      </c>
      <c r="J29">
        <v>1.0990045980000001</v>
      </c>
      <c r="K29">
        <v>0.418004598</v>
      </c>
      <c r="L29">
        <f t="shared" si="8"/>
        <v>1611.5164340000001</v>
      </c>
      <c r="M29">
        <f t="shared" si="9"/>
        <v>5408.5065709999999</v>
      </c>
      <c r="N29">
        <f t="shared" si="10"/>
        <v>6507.5111689999994</v>
      </c>
      <c r="O29">
        <f t="shared" si="11"/>
        <v>681</v>
      </c>
      <c r="P29">
        <f t="shared" si="12"/>
        <v>4895.9947350000002</v>
      </c>
      <c r="Q29">
        <f t="shared" si="13"/>
        <v>1099.004598</v>
      </c>
      <c r="R29">
        <f t="shared" si="14"/>
        <v>418.00459799999999</v>
      </c>
      <c r="S29" t="s">
        <v>12</v>
      </c>
    </row>
    <row r="30" spans="1:19">
      <c r="A30">
        <v>2</v>
      </c>
      <c r="B30">
        <v>1</v>
      </c>
      <c r="C30" t="s">
        <v>10</v>
      </c>
      <c r="D30" t="s">
        <v>13</v>
      </c>
      <c r="E30" s="2">
        <v>1.496510982</v>
      </c>
      <c r="F30">
        <v>5.4495517319999998</v>
      </c>
      <c r="G30">
        <v>7.7979979840000002</v>
      </c>
      <c r="H30">
        <v>1.0089999999999999</v>
      </c>
      <c r="I30">
        <v>6.301487002</v>
      </c>
      <c r="J30">
        <v>2.348446252</v>
      </c>
      <c r="K30">
        <v>1.3394462519999999</v>
      </c>
      <c r="L30">
        <f t="shared" si="8"/>
        <v>1496.510982</v>
      </c>
      <c r="M30">
        <f t="shared" si="9"/>
        <v>5449.5517319999999</v>
      </c>
      <c r="N30">
        <f t="shared" si="10"/>
        <v>7797.9979840000005</v>
      </c>
      <c r="O30">
        <f t="shared" si="11"/>
        <v>1008.9999999999999</v>
      </c>
      <c r="P30">
        <f t="shared" si="12"/>
        <v>6301.4870019999998</v>
      </c>
      <c r="Q30">
        <f t="shared" si="13"/>
        <v>2348.4462520000002</v>
      </c>
      <c r="R30">
        <f t="shared" si="14"/>
        <v>1339.446252</v>
      </c>
      <c r="S30" t="s">
        <v>12</v>
      </c>
    </row>
    <row r="31" spans="1:19">
      <c r="A31">
        <v>2</v>
      </c>
      <c r="B31">
        <v>1</v>
      </c>
      <c r="C31" t="s">
        <v>10</v>
      </c>
      <c r="D31" t="s">
        <v>13</v>
      </c>
      <c r="E31" s="2">
        <v>1.4821825360000001</v>
      </c>
      <c r="F31">
        <v>5.4527792210000001</v>
      </c>
      <c r="G31">
        <v>6.8602375479999997</v>
      </c>
      <c r="H31">
        <v>0.77500000000000002</v>
      </c>
      <c r="I31">
        <v>5.3780550119999999</v>
      </c>
      <c r="J31">
        <v>1.4074583270000001</v>
      </c>
      <c r="K31">
        <v>0.63245832700000004</v>
      </c>
      <c r="L31">
        <f t="shared" si="8"/>
        <v>1482.182536</v>
      </c>
      <c r="M31">
        <f t="shared" si="9"/>
        <v>5452.7792209999998</v>
      </c>
      <c r="N31">
        <f t="shared" si="10"/>
        <v>6860.2375480000001</v>
      </c>
      <c r="O31">
        <f t="shared" si="11"/>
        <v>775</v>
      </c>
      <c r="P31">
        <f t="shared" si="12"/>
        <v>5378.0550119999998</v>
      </c>
      <c r="Q31">
        <f t="shared" si="13"/>
        <v>1407.4583270000001</v>
      </c>
      <c r="R31">
        <f t="shared" si="14"/>
        <v>632.45832700000005</v>
      </c>
      <c r="S31" t="s">
        <v>12</v>
      </c>
    </row>
    <row r="32" spans="1:19">
      <c r="A32">
        <v>2</v>
      </c>
      <c r="B32">
        <v>1</v>
      </c>
      <c r="C32" t="s">
        <v>10</v>
      </c>
      <c r="D32" t="s">
        <v>13</v>
      </c>
      <c r="E32" s="2">
        <v>1.4953302930000001</v>
      </c>
      <c r="F32">
        <v>5.4517053640000004</v>
      </c>
      <c r="G32">
        <v>8.1580271290000006</v>
      </c>
      <c r="H32">
        <v>0.70699999999999996</v>
      </c>
      <c r="I32">
        <v>6.6626968360000003</v>
      </c>
      <c r="J32">
        <v>2.7063217650000002</v>
      </c>
      <c r="K32">
        <v>1.9993217649999999</v>
      </c>
      <c r="L32">
        <f t="shared" si="8"/>
        <v>1495.330293</v>
      </c>
      <c r="M32">
        <f t="shared" si="9"/>
        <v>5451.7053640000004</v>
      </c>
      <c r="N32">
        <f t="shared" si="10"/>
        <v>8158.027129000001</v>
      </c>
      <c r="O32">
        <f t="shared" si="11"/>
        <v>707</v>
      </c>
      <c r="P32">
        <f t="shared" si="12"/>
        <v>6662.6968360000001</v>
      </c>
      <c r="Q32">
        <f t="shared" si="13"/>
        <v>2706.3217650000001</v>
      </c>
      <c r="R32">
        <f t="shared" si="14"/>
        <v>1999.3217649999999</v>
      </c>
      <c r="S32" t="s">
        <v>12</v>
      </c>
    </row>
    <row r="33" spans="1:19">
      <c r="A33">
        <v>2</v>
      </c>
      <c r="B33">
        <v>1</v>
      </c>
      <c r="C33" t="s">
        <v>10</v>
      </c>
      <c r="D33" t="s">
        <v>13</v>
      </c>
      <c r="E33" s="2">
        <v>1.463948528</v>
      </c>
      <c r="F33">
        <v>5.4105205590000001</v>
      </c>
      <c r="G33">
        <v>7.4407780859999999</v>
      </c>
      <c r="H33">
        <v>1.768</v>
      </c>
      <c r="I33">
        <v>5.9768295580000004</v>
      </c>
      <c r="J33">
        <v>2.0302575279999999</v>
      </c>
      <c r="K33">
        <v>0.26225752800000002</v>
      </c>
      <c r="L33">
        <f t="shared" si="8"/>
        <v>1463.9485279999999</v>
      </c>
      <c r="M33">
        <f t="shared" si="9"/>
        <v>5410.5205590000005</v>
      </c>
      <c r="N33">
        <f t="shared" si="10"/>
        <v>7440.7780860000003</v>
      </c>
      <c r="O33">
        <f t="shared" si="11"/>
        <v>1768</v>
      </c>
      <c r="P33">
        <f t="shared" si="12"/>
        <v>5976.8295580000004</v>
      </c>
      <c r="Q33">
        <f t="shared" si="13"/>
        <v>2030.2575279999999</v>
      </c>
      <c r="R33">
        <f t="shared" si="14"/>
        <v>262.25752800000004</v>
      </c>
      <c r="S33" t="s">
        <v>12</v>
      </c>
    </row>
    <row r="34" spans="1:19">
      <c r="A34">
        <v>2</v>
      </c>
      <c r="B34">
        <v>1</v>
      </c>
      <c r="C34" t="s">
        <v>10</v>
      </c>
      <c r="D34" t="s">
        <v>13</v>
      </c>
      <c r="E34" s="2">
        <v>1.4846287920000001</v>
      </c>
      <c r="F34">
        <v>5.4238536860000002</v>
      </c>
      <c r="G34">
        <v>7.298022359</v>
      </c>
      <c r="H34">
        <v>1.153</v>
      </c>
      <c r="I34">
        <v>5.8133935670000003</v>
      </c>
      <c r="J34">
        <v>1.8741686719999999</v>
      </c>
      <c r="K34">
        <v>0.72116867200000001</v>
      </c>
      <c r="L34">
        <f t="shared" si="8"/>
        <v>1484.628792</v>
      </c>
      <c r="M34">
        <f t="shared" si="9"/>
        <v>5423.8536860000004</v>
      </c>
      <c r="N34">
        <f t="shared" si="10"/>
        <v>7298.0223589999996</v>
      </c>
      <c r="O34">
        <f t="shared" si="11"/>
        <v>1153</v>
      </c>
      <c r="P34">
        <f t="shared" si="12"/>
        <v>5813.3935670000001</v>
      </c>
      <c r="Q34">
        <f t="shared" si="13"/>
        <v>1874.168672</v>
      </c>
      <c r="R34">
        <f t="shared" si="14"/>
        <v>721.16867200000002</v>
      </c>
      <c r="S34" t="s">
        <v>12</v>
      </c>
    </row>
    <row r="35" spans="1:19">
      <c r="A35">
        <v>2</v>
      </c>
      <c r="B35">
        <v>1</v>
      </c>
      <c r="C35" t="s">
        <v>10</v>
      </c>
      <c r="D35" t="s">
        <v>13</v>
      </c>
      <c r="E35" s="2">
        <v>1.632482821</v>
      </c>
      <c r="F35">
        <v>5.2481793369999998</v>
      </c>
      <c r="G35">
        <v>6.0750436280000004</v>
      </c>
      <c r="H35">
        <v>0.64700000000000002</v>
      </c>
      <c r="I35">
        <v>4.4425608069999996</v>
      </c>
      <c r="J35">
        <v>0.82686429100000003</v>
      </c>
      <c r="K35">
        <v>0.17986429100000001</v>
      </c>
      <c r="L35">
        <f t="shared" si="8"/>
        <v>1632.4828210000001</v>
      </c>
      <c r="M35">
        <f t="shared" si="9"/>
        <v>5248.1793369999996</v>
      </c>
      <c r="N35">
        <f t="shared" si="10"/>
        <v>6075.0436280000004</v>
      </c>
      <c r="O35">
        <f t="shared" si="11"/>
        <v>647</v>
      </c>
      <c r="P35">
        <f t="shared" si="12"/>
        <v>4442.5608069999998</v>
      </c>
      <c r="Q35">
        <f t="shared" si="13"/>
        <v>826.86429099999998</v>
      </c>
      <c r="R35">
        <f t="shared" si="14"/>
        <v>179.86429100000001</v>
      </c>
      <c r="S35" t="s">
        <v>12</v>
      </c>
    </row>
    <row r="36" spans="1:19">
      <c r="A36">
        <v>2</v>
      </c>
      <c r="B36">
        <v>1</v>
      </c>
      <c r="C36" t="s">
        <v>10</v>
      </c>
      <c r="D36" t="s">
        <v>13</v>
      </c>
      <c r="E36" s="2">
        <v>1.4791574700000001</v>
      </c>
      <c r="F36">
        <v>5.3509928499999999</v>
      </c>
      <c r="G36">
        <v>6.3251013699999996</v>
      </c>
      <c r="H36">
        <v>0.44700000000000001</v>
      </c>
      <c r="I36">
        <v>4.8459439</v>
      </c>
      <c r="J36">
        <v>0.97410852000000003</v>
      </c>
      <c r="K36">
        <v>0.52710851999999997</v>
      </c>
      <c r="L36">
        <f t="shared" si="8"/>
        <v>1479.1574700000001</v>
      </c>
      <c r="M36">
        <f t="shared" si="9"/>
        <v>5350.9928499999996</v>
      </c>
      <c r="N36">
        <f t="shared" si="10"/>
        <v>6325.1013699999994</v>
      </c>
      <c r="O36">
        <f t="shared" si="11"/>
        <v>447</v>
      </c>
      <c r="P36">
        <f t="shared" si="12"/>
        <v>4845.9439000000002</v>
      </c>
      <c r="Q36">
        <f t="shared" si="13"/>
        <v>974.10852</v>
      </c>
      <c r="R36">
        <f t="shared" si="14"/>
        <v>527.10852</v>
      </c>
      <c r="S36" t="s">
        <v>12</v>
      </c>
    </row>
    <row r="37" spans="1:19">
      <c r="A37">
        <v>2</v>
      </c>
      <c r="B37">
        <v>1</v>
      </c>
      <c r="C37" t="s">
        <v>10</v>
      </c>
      <c r="D37" t="s">
        <v>13</v>
      </c>
      <c r="E37" s="2">
        <v>1.643863117</v>
      </c>
      <c r="F37">
        <v>5.396073651</v>
      </c>
      <c r="G37">
        <v>7.0844438329999999</v>
      </c>
      <c r="H37">
        <v>1.329</v>
      </c>
      <c r="I37">
        <v>5.4405807160000004</v>
      </c>
      <c r="J37">
        <v>1.6883701820000001</v>
      </c>
      <c r="K37">
        <v>0.35937018199999998</v>
      </c>
      <c r="L37">
        <f t="shared" si="8"/>
        <v>1643.8631169999999</v>
      </c>
      <c r="M37">
        <f t="shared" si="9"/>
        <v>5396.0736509999997</v>
      </c>
      <c r="N37">
        <f t="shared" si="10"/>
        <v>7084.4438330000003</v>
      </c>
      <c r="O37">
        <f t="shared" si="11"/>
        <v>1329</v>
      </c>
      <c r="P37">
        <f t="shared" si="12"/>
        <v>5440.5807160000004</v>
      </c>
      <c r="Q37">
        <f t="shared" si="13"/>
        <v>1688.3701820000001</v>
      </c>
      <c r="R37">
        <f t="shared" si="14"/>
        <v>359.370182</v>
      </c>
      <c r="S37" t="s">
        <v>12</v>
      </c>
    </row>
    <row r="38" spans="1:19">
      <c r="A38">
        <v>2</v>
      </c>
      <c r="B38">
        <v>1</v>
      </c>
      <c r="C38" t="s">
        <v>10</v>
      </c>
      <c r="D38" t="s">
        <v>13</v>
      </c>
      <c r="E38" s="2">
        <v>1.4821988399999999</v>
      </c>
      <c r="F38">
        <v>5.3176259610000001</v>
      </c>
      <c r="G38">
        <v>7.9296264189999999</v>
      </c>
      <c r="H38">
        <v>0.86299999999999999</v>
      </c>
      <c r="I38">
        <v>6.4474275790000002</v>
      </c>
      <c r="J38">
        <v>2.6120004579999998</v>
      </c>
      <c r="K38">
        <v>1.749000458</v>
      </c>
      <c r="L38">
        <f t="shared" si="8"/>
        <v>1482.19884</v>
      </c>
      <c r="M38">
        <f t="shared" si="9"/>
        <v>5317.6259609999997</v>
      </c>
      <c r="N38">
        <f t="shared" si="10"/>
        <v>7929.6264190000002</v>
      </c>
      <c r="O38">
        <f t="shared" si="11"/>
        <v>863</v>
      </c>
      <c r="P38">
        <f t="shared" si="12"/>
        <v>6447.4275790000002</v>
      </c>
      <c r="Q38">
        <f t="shared" si="13"/>
        <v>2612.000458</v>
      </c>
      <c r="R38">
        <f t="shared" si="14"/>
        <v>1749.000458</v>
      </c>
      <c r="S38" t="s">
        <v>12</v>
      </c>
    </row>
    <row r="39" spans="1:19">
      <c r="A39">
        <v>2</v>
      </c>
      <c r="B39">
        <v>1</v>
      </c>
      <c r="C39" t="s">
        <v>10</v>
      </c>
      <c r="D39" t="s">
        <v>13</v>
      </c>
      <c r="E39" s="2">
        <v>1.4840312369999999</v>
      </c>
      <c r="F39">
        <v>5.4037306620000001</v>
      </c>
      <c r="G39">
        <v>12.155689580000001</v>
      </c>
      <c r="H39">
        <v>0.78800000000000003</v>
      </c>
      <c r="I39">
        <v>10.67165834</v>
      </c>
      <c r="J39">
        <v>6.7519589140000003</v>
      </c>
      <c r="L39">
        <f t="shared" si="8"/>
        <v>1484.0312369999999</v>
      </c>
      <c r="M39">
        <f t="shared" si="9"/>
        <v>5403.7306619999999</v>
      </c>
      <c r="N39">
        <f t="shared" si="10"/>
        <v>12155.68958</v>
      </c>
      <c r="O39">
        <f t="shared" si="11"/>
        <v>788</v>
      </c>
      <c r="P39">
        <f t="shared" si="12"/>
        <v>10671.65834</v>
      </c>
      <c r="Q39">
        <f t="shared" si="13"/>
        <v>6751.9589139999998</v>
      </c>
      <c r="R39">
        <f t="shared" si="14"/>
        <v>0</v>
      </c>
      <c r="S39" t="s">
        <v>12</v>
      </c>
    </row>
    <row r="40" spans="1:19">
      <c r="A40">
        <v>2</v>
      </c>
      <c r="B40">
        <v>1</v>
      </c>
      <c r="C40" t="s">
        <v>10</v>
      </c>
      <c r="D40" t="s">
        <v>13</v>
      </c>
      <c r="E40" s="2">
        <v>1.6201079920000001</v>
      </c>
      <c r="F40">
        <v>5.206368962</v>
      </c>
      <c r="G40">
        <v>6.6380933019999997</v>
      </c>
      <c r="H40">
        <v>0.53900000000000003</v>
      </c>
      <c r="I40">
        <v>5.0179853110000003</v>
      </c>
      <c r="J40">
        <v>1.431724341</v>
      </c>
      <c r="K40">
        <v>0.89272434099999998</v>
      </c>
      <c r="L40">
        <f t="shared" si="8"/>
        <v>1620.1079920000002</v>
      </c>
      <c r="M40">
        <f t="shared" si="9"/>
        <v>5206.3689619999996</v>
      </c>
      <c r="N40">
        <f t="shared" si="10"/>
        <v>6638.0933019999993</v>
      </c>
      <c r="O40">
        <f t="shared" si="11"/>
        <v>539</v>
      </c>
      <c r="P40">
        <f t="shared" si="12"/>
        <v>5017.9853110000004</v>
      </c>
      <c r="Q40">
        <f t="shared" si="13"/>
        <v>1431.7243410000001</v>
      </c>
      <c r="R40">
        <f t="shared" si="14"/>
        <v>892.72434099999998</v>
      </c>
      <c r="S40" t="s">
        <v>12</v>
      </c>
    </row>
    <row r="41" spans="1:19">
      <c r="A41">
        <v>4</v>
      </c>
      <c r="B41">
        <v>1</v>
      </c>
      <c r="C41" t="s">
        <v>10</v>
      </c>
      <c r="D41" t="s">
        <v>13</v>
      </c>
      <c r="E41" s="2">
        <v>1.4708759890000001</v>
      </c>
      <c r="F41">
        <v>5.5730347910000004</v>
      </c>
      <c r="G41">
        <v>6.8003766350000001</v>
      </c>
      <c r="H41">
        <v>0.39900000000000002</v>
      </c>
      <c r="I41">
        <v>5.3295006459999996</v>
      </c>
      <c r="J41">
        <v>1.2273418439999999</v>
      </c>
      <c r="K41">
        <v>0.82834184399999999</v>
      </c>
      <c r="L41">
        <f t="shared" si="8"/>
        <v>1470.8759890000001</v>
      </c>
      <c r="M41">
        <f t="shared" si="9"/>
        <v>5573.034791</v>
      </c>
      <c r="N41">
        <f t="shared" si="10"/>
        <v>6800.3766350000005</v>
      </c>
      <c r="O41">
        <f t="shared" si="11"/>
        <v>399</v>
      </c>
      <c r="P41">
        <f t="shared" si="12"/>
        <v>5329.5006459999995</v>
      </c>
      <c r="Q41">
        <f t="shared" si="13"/>
        <v>1227.3418439999998</v>
      </c>
      <c r="R41">
        <f t="shared" si="14"/>
        <v>828.34184400000004</v>
      </c>
    </row>
    <row r="42" spans="1:19">
      <c r="A42">
        <v>4</v>
      </c>
      <c r="B42">
        <v>1</v>
      </c>
      <c r="C42" t="s">
        <v>10</v>
      </c>
      <c r="D42" t="s">
        <v>13</v>
      </c>
      <c r="E42" s="2">
        <v>1.655165808</v>
      </c>
      <c r="F42">
        <v>5.3635326660000002</v>
      </c>
      <c r="G42">
        <v>6.0796323509999999</v>
      </c>
      <c r="H42">
        <v>0.94799999999999995</v>
      </c>
      <c r="I42">
        <v>4.4244665430000003</v>
      </c>
      <c r="J42">
        <v>0.71609968499999999</v>
      </c>
      <c r="K42">
        <v>-0.231900315</v>
      </c>
      <c r="L42">
        <f t="shared" si="8"/>
        <v>1655.165808</v>
      </c>
      <c r="M42">
        <f t="shared" si="9"/>
        <v>5363.5326660000001</v>
      </c>
      <c r="N42">
        <f t="shared" si="10"/>
        <v>6079.6323510000002</v>
      </c>
      <c r="O42">
        <f t="shared" si="11"/>
        <v>948</v>
      </c>
      <c r="P42">
        <f t="shared" si="12"/>
        <v>4424.4665430000005</v>
      </c>
      <c r="Q42">
        <f t="shared" si="13"/>
        <v>716.09968500000002</v>
      </c>
      <c r="R42">
        <f t="shared" si="14"/>
        <v>-231.90031500000001</v>
      </c>
    </row>
    <row r="43" spans="1:19">
      <c r="A43">
        <v>4</v>
      </c>
      <c r="B43">
        <v>1</v>
      </c>
      <c r="C43" t="s">
        <v>10</v>
      </c>
      <c r="D43" t="s">
        <v>13</v>
      </c>
      <c r="E43" s="2">
        <v>1.6506896019999999</v>
      </c>
      <c r="F43">
        <v>5.2637367160000004</v>
      </c>
      <c r="G43">
        <v>6.4093451699999999</v>
      </c>
      <c r="H43">
        <v>0.92700000000000005</v>
      </c>
      <c r="I43">
        <v>4.758655568</v>
      </c>
      <c r="J43">
        <v>1.145608454</v>
      </c>
      <c r="K43">
        <v>0.21860845400000001</v>
      </c>
      <c r="L43">
        <f t="shared" si="8"/>
        <v>1650.6896019999999</v>
      </c>
      <c r="M43">
        <f t="shared" si="9"/>
        <v>5263.7367160000003</v>
      </c>
      <c r="N43">
        <f t="shared" si="10"/>
        <v>6409.3451699999996</v>
      </c>
      <c r="O43">
        <f t="shared" si="11"/>
        <v>927</v>
      </c>
      <c r="P43">
        <f t="shared" si="12"/>
        <v>4758.6555680000001</v>
      </c>
      <c r="Q43">
        <f t="shared" si="13"/>
        <v>1145.6084539999999</v>
      </c>
      <c r="R43">
        <f t="shared" si="14"/>
        <v>218.60845399999999</v>
      </c>
    </row>
    <row r="44" spans="1:19">
      <c r="A44">
        <v>4</v>
      </c>
      <c r="B44">
        <v>1</v>
      </c>
      <c r="C44" t="s">
        <v>10</v>
      </c>
      <c r="D44" t="s">
        <v>13</v>
      </c>
      <c r="E44" s="2">
        <v>1.6499764299999999</v>
      </c>
      <c r="F44">
        <v>5.2674044699999998</v>
      </c>
      <c r="G44">
        <v>6.3860147469999999</v>
      </c>
      <c r="H44">
        <v>0.82399999999999995</v>
      </c>
      <c r="I44">
        <v>4.7360383170000002</v>
      </c>
      <c r="J44">
        <v>1.1186102769999999</v>
      </c>
      <c r="K44">
        <v>0.29461027699999998</v>
      </c>
      <c r="L44">
        <f t="shared" si="8"/>
        <v>1649.9764299999999</v>
      </c>
      <c r="M44">
        <f t="shared" si="9"/>
        <v>5267.4044699999995</v>
      </c>
      <c r="N44">
        <f t="shared" si="10"/>
        <v>6386.0147470000002</v>
      </c>
      <c r="O44">
        <f t="shared" si="11"/>
        <v>824</v>
      </c>
      <c r="P44">
        <f t="shared" si="12"/>
        <v>4736.0383170000005</v>
      </c>
      <c r="Q44">
        <f t="shared" si="13"/>
        <v>1118.610277</v>
      </c>
      <c r="R44">
        <f t="shared" si="14"/>
        <v>294.610277</v>
      </c>
    </row>
    <row r="45" spans="1:19">
      <c r="A45">
        <v>4</v>
      </c>
      <c r="B45">
        <v>1</v>
      </c>
      <c r="C45" t="s">
        <v>10</v>
      </c>
      <c r="D45" t="s">
        <v>13</v>
      </c>
      <c r="E45" s="2">
        <v>1.659816886</v>
      </c>
      <c r="F45">
        <v>5.3157782659999997</v>
      </c>
      <c r="G45">
        <v>6.6548221649999997</v>
      </c>
      <c r="H45">
        <v>0.55500000000000005</v>
      </c>
      <c r="I45">
        <v>4.99500528</v>
      </c>
      <c r="J45">
        <v>1.339043899</v>
      </c>
      <c r="K45">
        <v>0.78404389900000004</v>
      </c>
      <c r="L45">
        <f t="shared" si="8"/>
        <v>1659.8168860000001</v>
      </c>
      <c r="M45">
        <f t="shared" si="9"/>
        <v>5315.7782659999993</v>
      </c>
      <c r="N45">
        <f t="shared" si="10"/>
        <v>6654.8221649999996</v>
      </c>
      <c r="O45">
        <f t="shared" si="11"/>
        <v>555</v>
      </c>
      <c r="P45">
        <f t="shared" si="12"/>
        <v>4995.0052800000003</v>
      </c>
      <c r="Q45">
        <f t="shared" si="13"/>
        <v>1339.043899</v>
      </c>
      <c r="R45">
        <f t="shared" si="14"/>
        <v>784.04389900000001</v>
      </c>
    </row>
    <row r="46" spans="1:19">
      <c r="A46">
        <v>4</v>
      </c>
      <c r="B46">
        <v>1</v>
      </c>
      <c r="C46" t="s">
        <v>10</v>
      </c>
      <c r="D46" t="s">
        <v>13</v>
      </c>
      <c r="E46" s="2">
        <v>1.47734221</v>
      </c>
      <c r="F46">
        <v>5.7511642920000003</v>
      </c>
      <c r="G46">
        <v>7.0161169369999996</v>
      </c>
      <c r="H46">
        <v>0.74199999999999999</v>
      </c>
      <c r="I46">
        <v>5.5387747269999998</v>
      </c>
      <c r="J46">
        <v>1.2649526449999999</v>
      </c>
      <c r="K46">
        <v>0.52295264500000005</v>
      </c>
      <c r="L46">
        <f t="shared" si="8"/>
        <v>1477.34221</v>
      </c>
      <c r="M46">
        <f t="shared" si="9"/>
        <v>5751.1642920000004</v>
      </c>
      <c r="N46">
        <f t="shared" si="10"/>
        <v>7016.1169369999998</v>
      </c>
      <c r="O46">
        <f t="shared" si="11"/>
        <v>742</v>
      </c>
      <c r="P46">
        <f t="shared" si="12"/>
        <v>5538.774727</v>
      </c>
      <c r="Q46">
        <f t="shared" si="13"/>
        <v>1264.9526449999998</v>
      </c>
      <c r="R46">
        <f t="shared" si="14"/>
        <v>522.95264500000008</v>
      </c>
    </row>
    <row r="47" spans="1:19">
      <c r="A47">
        <v>4</v>
      </c>
      <c r="B47">
        <v>1</v>
      </c>
      <c r="C47" t="s">
        <v>10</v>
      </c>
      <c r="D47" t="s">
        <v>13</v>
      </c>
      <c r="E47" s="2">
        <v>1.6698286410000001</v>
      </c>
      <c r="F47">
        <v>5.3523668410000003</v>
      </c>
      <c r="G47">
        <v>6.3200510039999998</v>
      </c>
      <c r="H47">
        <v>0.81</v>
      </c>
      <c r="I47">
        <v>4.6502223620000001</v>
      </c>
      <c r="J47">
        <v>0.96768416300000004</v>
      </c>
      <c r="K47">
        <v>0.15768416299999999</v>
      </c>
      <c r="L47">
        <f t="shared" si="8"/>
        <v>1669.8286410000001</v>
      </c>
      <c r="M47">
        <f t="shared" si="9"/>
        <v>5352.366841</v>
      </c>
      <c r="N47">
        <f t="shared" si="10"/>
        <v>6320.0510039999999</v>
      </c>
      <c r="O47">
        <f t="shared" si="11"/>
        <v>810</v>
      </c>
      <c r="P47">
        <f t="shared" si="12"/>
        <v>4650.2223620000004</v>
      </c>
      <c r="Q47">
        <f t="shared" si="13"/>
        <v>967.68416300000001</v>
      </c>
      <c r="R47">
        <f t="shared" si="14"/>
        <v>157.68416299999998</v>
      </c>
    </row>
    <row r="48" spans="1:19">
      <c r="A48">
        <v>4</v>
      </c>
      <c r="B48">
        <v>1</v>
      </c>
      <c r="C48" t="s">
        <v>10</v>
      </c>
      <c r="D48" t="s">
        <v>13</v>
      </c>
      <c r="E48" s="2">
        <v>1.4930372629999999</v>
      </c>
      <c r="F48">
        <v>5.3186813260000001</v>
      </c>
      <c r="G48">
        <v>6.7010035520000004</v>
      </c>
      <c r="H48">
        <v>0.89100000000000001</v>
      </c>
      <c r="I48">
        <v>5.2079662889999998</v>
      </c>
      <c r="J48">
        <v>1.382322227</v>
      </c>
      <c r="K48">
        <v>0.491322227</v>
      </c>
      <c r="L48">
        <f t="shared" si="8"/>
        <v>1493.0372629999999</v>
      </c>
      <c r="M48">
        <f t="shared" si="9"/>
        <v>5318.6813259999999</v>
      </c>
      <c r="N48">
        <f t="shared" si="10"/>
        <v>6701.0035520000001</v>
      </c>
      <c r="O48">
        <f t="shared" si="11"/>
        <v>891</v>
      </c>
      <c r="P48">
        <f t="shared" si="12"/>
        <v>5207.966289</v>
      </c>
      <c r="Q48">
        <f t="shared" si="13"/>
        <v>1382.3222269999999</v>
      </c>
      <c r="R48">
        <f t="shared" si="14"/>
        <v>491.322227</v>
      </c>
    </row>
    <row r="49" spans="1:18">
      <c r="A49">
        <v>4</v>
      </c>
      <c r="B49">
        <v>1</v>
      </c>
      <c r="C49" t="s">
        <v>10</v>
      </c>
      <c r="D49" t="s">
        <v>13</v>
      </c>
      <c r="E49" s="2">
        <v>1.472500404</v>
      </c>
      <c r="F49">
        <v>5.4917782979999998</v>
      </c>
      <c r="G49">
        <v>7.0173536670000001</v>
      </c>
      <c r="H49">
        <v>1.2689999999999999</v>
      </c>
      <c r="I49">
        <v>5.5448532630000003</v>
      </c>
      <c r="J49">
        <v>1.5255753679999999</v>
      </c>
      <c r="K49">
        <v>0.25657536800000003</v>
      </c>
      <c r="L49">
        <f t="shared" si="8"/>
        <v>1472.5004040000001</v>
      </c>
      <c r="M49">
        <f t="shared" si="9"/>
        <v>5491.7782980000002</v>
      </c>
      <c r="N49">
        <f t="shared" si="10"/>
        <v>7017.3536670000003</v>
      </c>
      <c r="O49">
        <f t="shared" si="11"/>
        <v>1269</v>
      </c>
      <c r="P49">
        <f t="shared" si="12"/>
        <v>5544.853263</v>
      </c>
      <c r="Q49">
        <f t="shared" si="13"/>
        <v>1525.575368</v>
      </c>
      <c r="R49">
        <f t="shared" si="14"/>
        <v>256.57536800000003</v>
      </c>
    </row>
    <row r="50" spans="1:18">
      <c r="A50">
        <v>4</v>
      </c>
      <c r="B50">
        <v>1</v>
      </c>
      <c r="C50" t="s">
        <v>10</v>
      </c>
      <c r="D50" t="s">
        <v>13</v>
      </c>
      <c r="E50" s="2">
        <v>1.627476945</v>
      </c>
      <c r="F50">
        <v>5.4548645880000004</v>
      </c>
      <c r="G50">
        <v>7.7102802419999996</v>
      </c>
      <c r="H50">
        <v>0.68100000000000005</v>
      </c>
      <c r="I50">
        <v>6.0828032969999999</v>
      </c>
      <c r="J50">
        <v>2.2554156550000002</v>
      </c>
      <c r="K50">
        <v>1.5744156549999999</v>
      </c>
      <c r="L50">
        <f t="shared" si="8"/>
        <v>1627.4769449999999</v>
      </c>
      <c r="M50">
        <f t="shared" si="9"/>
        <v>5454.8645880000004</v>
      </c>
      <c r="N50">
        <f t="shared" si="10"/>
        <v>7710.2802419999998</v>
      </c>
      <c r="O50">
        <f t="shared" si="11"/>
        <v>681</v>
      </c>
      <c r="P50">
        <f t="shared" si="12"/>
        <v>6082.8032969999995</v>
      </c>
      <c r="Q50">
        <f t="shared" si="13"/>
        <v>2255.4156550000002</v>
      </c>
      <c r="R50">
        <f t="shared" si="14"/>
        <v>1574.415655</v>
      </c>
    </row>
    <row r="51" spans="1:18">
      <c r="A51">
        <v>4</v>
      </c>
      <c r="B51">
        <v>1</v>
      </c>
      <c r="C51" t="s">
        <v>10</v>
      </c>
      <c r="D51" t="s">
        <v>13</v>
      </c>
      <c r="E51" s="2">
        <v>1.416907766</v>
      </c>
      <c r="F51">
        <v>5.432571963</v>
      </c>
      <c r="G51">
        <v>6.4789863399999996</v>
      </c>
      <c r="H51">
        <v>1.0089999999999999</v>
      </c>
      <c r="I51">
        <v>5.0620785740000001</v>
      </c>
      <c r="J51">
        <v>1.0464143770000001</v>
      </c>
      <c r="K51">
        <v>3.7414376999999999E-2</v>
      </c>
      <c r="L51">
        <f t="shared" si="8"/>
        <v>1416.907766</v>
      </c>
      <c r="M51">
        <f t="shared" si="9"/>
        <v>5432.5719630000003</v>
      </c>
      <c r="N51">
        <f t="shared" si="10"/>
        <v>6478.9863399999995</v>
      </c>
      <c r="O51">
        <f t="shared" si="11"/>
        <v>1008.9999999999999</v>
      </c>
      <c r="P51">
        <f t="shared" si="12"/>
        <v>5062.0785740000001</v>
      </c>
      <c r="Q51">
        <f t="shared" si="13"/>
        <v>1046.4143770000001</v>
      </c>
      <c r="R51">
        <f t="shared" si="14"/>
        <v>37.414377000000002</v>
      </c>
    </row>
    <row r="52" spans="1:18">
      <c r="A52">
        <v>4</v>
      </c>
      <c r="B52">
        <v>1</v>
      </c>
      <c r="C52" t="s">
        <v>10</v>
      </c>
      <c r="D52" t="s">
        <v>13</v>
      </c>
      <c r="E52" s="2">
        <v>1.5063681900000001</v>
      </c>
      <c r="F52">
        <v>5.5086261729999997</v>
      </c>
      <c r="G52">
        <v>6.6686304649999997</v>
      </c>
      <c r="H52">
        <v>0.77500000000000002</v>
      </c>
      <c r="I52">
        <v>5.1622622749999998</v>
      </c>
      <c r="J52">
        <v>1.160004292</v>
      </c>
      <c r="K52">
        <v>0.38500429200000003</v>
      </c>
      <c r="L52">
        <f t="shared" si="8"/>
        <v>1506.3681900000001</v>
      </c>
      <c r="M52">
        <f t="shared" si="9"/>
        <v>5508.6261729999997</v>
      </c>
      <c r="N52">
        <f t="shared" si="10"/>
        <v>6668.6304649999993</v>
      </c>
      <c r="O52">
        <f t="shared" si="11"/>
        <v>775</v>
      </c>
      <c r="P52">
        <f t="shared" si="12"/>
        <v>5162.262275</v>
      </c>
      <c r="Q52">
        <f t="shared" si="13"/>
        <v>1160.0042920000001</v>
      </c>
      <c r="R52">
        <f t="shared" si="14"/>
        <v>385.00429200000002</v>
      </c>
    </row>
    <row r="53" spans="1:18">
      <c r="A53">
        <v>4</v>
      </c>
      <c r="B53">
        <v>1</v>
      </c>
      <c r="C53" t="s">
        <v>10</v>
      </c>
      <c r="D53" t="s">
        <v>13</v>
      </c>
      <c r="E53" s="2">
        <v>1.4814435770000001</v>
      </c>
      <c r="F53">
        <v>5.4406700959999998</v>
      </c>
      <c r="G53">
        <v>9.3857125939999992</v>
      </c>
      <c r="H53">
        <v>0.70699999999999996</v>
      </c>
      <c r="I53">
        <v>7.9042690169999998</v>
      </c>
      <c r="J53">
        <v>3.9450424979999998</v>
      </c>
      <c r="L53">
        <f t="shared" si="8"/>
        <v>1481.443577</v>
      </c>
      <c r="M53">
        <f t="shared" si="9"/>
        <v>5440.6700959999998</v>
      </c>
      <c r="N53">
        <f t="shared" si="10"/>
        <v>9385.7125939999987</v>
      </c>
      <c r="O53">
        <f t="shared" si="11"/>
        <v>707</v>
      </c>
      <c r="P53">
        <f t="shared" si="12"/>
        <v>7904.2690169999996</v>
      </c>
      <c r="Q53">
        <f t="shared" si="13"/>
        <v>3945.0424979999998</v>
      </c>
      <c r="R53">
        <f t="shared" si="14"/>
        <v>0</v>
      </c>
    </row>
    <row r="54" spans="1:18">
      <c r="A54">
        <v>4</v>
      </c>
      <c r="B54">
        <v>1</v>
      </c>
      <c r="C54" t="s">
        <v>10</v>
      </c>
      <c r="D54" t="s">
        <v>13</v>
      </c>
      <c r="E54" s="2">
        <v>1.4584310250000001</v>
      </c>
      <c r="F54">
        <v>5.4517037979999996</v>
      </c>
      <c r="G54">
        <v>7.3012911809999999</v>
      </c>
      <c r="H54">
        <v>1.768</v>
      </c>
      <c r="I54">
        <v>5.8428601550000003</v>
      </c>
      <c r="J54">
        <v>1.849587383</v>
      </c>
      <c r="K54">
        <v>8.1587382999999999E-2</v>
      </c>
      <c r="L54">
        <f t="shared" si="8"/>
        <v>1458.4310250000001</v>
      </c>
      <c r="M54">
        <f t="shared" si="9"/>
        <v>5451.7037979999996</v>
      </c>
      <c r="N54">
        <f t="shared" si="10"/>
        <v>7301.2911809999996</v>
      </c>
      <c r="O54">
        <f t="shared" si="11"/>
        <v>1768</v>
      </c>
      <c r="P54">
        <f t="shared" si="12"/>
        <v>5842.8601550000003</v>
      </c>
      <c r="Q54">
        <f t="shared" si="13"/>
        <v>1849.587383</v>
      </c>
      <c r="R54">
        <f t="shared" si="14"/>
        <v>81.587383000000003</v>
      </c>
    </row>
    <row r="55" spans="1:18">
      <c r="A55">
        <v>4</v>
      </c>
      <c r="B55">
        <v>1</v>
      </c>
      <c r="C55" t="s">
        <v>10</v>
      </c>
      <c r="D55" t="s">
        <v>13</v>
      </c>
      <c r="E55" s="2">
        <v>1.4606949469999999</v>
      </c>
      <c r="F55">
        <v>5.3862235399999996</v>
      </c>
      <c r="G55">
        <v>7.3862951649999999</v>
      </c>
      <c r="H55">
        <v>1.153</v>
      </c>
      <c r="I55">
        <v>5.9256002189999997</v>
      </c>
      <c r="J55">
        <v>2.0000716249999999</v>
      </c>
      <c r="K55">
        <v>0.84707162499999999</v>
      </c>
      <c r="L55">
        <f t="shared" si="8"/>
        <v>1460.694947</v>
      </c>
      <c r="M55">
        <f t="shared" si="9"/>
        <v>5386.22354</v>
      </c>
      <c r="N55">
        <f t="shared" si="10"/>
        <v>7386.2951649999995</v>
      </c>
      <c r="O55">
        <f t="shared" si="11"/>
        <v>1153</v>
      </c>
      <c r="P55">
        <f t="shared" si="12"/>
        <v>5925.6002189999999</v>
      </c>
      <c r="Q55">
        <f t="shared" si="13"/>
        <v>2000.0716249999998</v>
      </c>
      <c r="R55">
        <f t="shared" si="14"/>
        <v>847.07162500000004</v>
      </c>
    </row>
    <row r="56" spans="1:18">
      <c r="A56">
        <v>4</v>
      </c>
      <c r="B56">
        <v>1</v>
      </c>
      <c r="C56" t="s">
        <v>10</v>
      </c>
      <c r="D56" t="s">
        <v>13</v>
      </c>
      <c r="E56" s="2">
        <v>1.655609568</v>
      </c>
      <c r="F56">
        <v>5.2581454949999999</v>
      </c>
      <c r="G56">
        <v>7.0767329500000002</v>
      </c>
      <c r="H56">
        <v>0.64700000000000002</v>
      </c>
      <c r="I56">
        <v>5.4211233820000002</v>
      </c>
      <c r="J56">
        <v>1.8185874550000001</v>
      </c>
      <c r="K56">
        <v>1.1715874550000001</v>
      </c>
      <c r="L56">
        <f t="shared" si="8"/>
        <v>1655.6095680000001</v>
      </c>
      <c r="M56">
        <f t="shared" si="9"/>
        <v>5258.1454949999998</v>
      </c>
      <c r="N56">
        <f t="shared" si="10"/>
        <v>7076.7329500000005</v>
      </c>
      <c r="O56">
        <f t="shared" si="11"/>
        <v>647</v>
      </c>
      <c r="P56">
        <f t="shared" si="12"/>
        <v>5421.1233819999998</v>
      </c>
      <c r="Q56">
        <f t="shared" si="13"/>
        <v>1818.5874550000001</v>
      </c>
      <c r="R56">
        <f t="shared" si="14"/>
        <v>1171.5874550000001</v>
      </c>
    </row>
    <row r="57" spans="1:18">
      <c r="A57">
        <v>4</v>
      </c>
      <c r="B57">
        <v>1</v>
      </c>
      <c r="C57" t="s">
        <v>10</v>
      </c>
      <c r="D57" t="s">
        <v>13</v>
      </c>
      <c r="E57" s="2">
        <v>1.4912342670000001</v>
      </c>
      <c r="F57">
        <v>5.3661905489999997</v>
      </c>
      <c r="G57">
        <v>11.645132139999999</v>
      </c>
      <c r="H57">
        <v>0.44700000000000001</v>
      </c>
      <c r="I57">
        <v>10.15389787</v>
      </c>
      <c r="J57">
        <v>6.2789415919999998</v>
      </c>
      <c r="L57">
        <f t="shared" si="8"/>
        <v>1491.234267</v>
      </c>
      <c r="M57">
        <f t="shared" si="9"/>
        <v>5366.1905489999999</v>
      </c>
      <c r="N57">
        <f t="shared" si="10"/>
        <v>11645.13214</v>
      </c>
      <c r="O57">
        <f t="shared" si="11"/>
        <v>447</v>
      </c>
      <c r="P57">
        <f t="shared" si="12"/>
        <v>10153.897869999999</v>
      </c>
      <c r="Q57">
        <f t="shared" si="13"/>
        <v>6278.9415920000001</v>
      </c>
      <c r="R57">
        <f t="shared" si="14"/>
        <v>0</v>
      </c>
    </row>
    <row r="58" spans="1:18">
      <c r="A58">
        <v>4</v>
      </c>
      <c r="B58">
        <v>1</v>
      </c>
      <c r="C58" t="s">
        <v>10</v>
      </c>
      <c r="D58" t="s">
        <v>13</v>
      </c>
      <c r="E58" s="2">
        <v>1.6483680009999999</v>
      </c>
      <c r="F58">
        <v>5.3754834530000002</v>
      </c>
      <c r="G58">
        <v>7.2656283699999999</v>
      </c>
      <c r="H58">
        <v>1.329</v>
      </c>
      <c r="I58">
        <v>5.6172603690000003</v>
      </c>
      <c r="J58">
        <v>1.890144917</v>
      </c>
      <c r="K58">
        <v>0.56114491700000002</v>
      </c>
      <c r="L58">
        <f t="shared" si="8"/>
        <v>1648.3680009999998</v>
      </c>
      <c r="M58">
        <f t="shared" si="9"/>
        <v>5375.4834529999998</v>
      </c>
      <c r="N58">
        <f t="shared" si="10"/>
        <v>7265.6283700000004</v>
      </c>
      <c r="O58">
        <f t="shared" si="11"/>
        <v>1329</v>
      </c>
      <c r="P58">
        <f t="shared" si="12"/>
        <v>5617.2603690000005</v>
      </c>
      <c r="Q58">
        <f t="shared" si="13"/>
        <v>1890.1449170000001</v>
      </c>
      <c r="R58">
        <f t="shared" si="14"/>
        <v>561.14491700000008</v>
      </c>
    </row>
    <row r="59" spans="1:18">
      <c r="A59">
        <v>4</v>
      </c>
      <c r="B59">
        <v>1</v>
      </c>
      <c r="C59" t="s">
        <v>10</v>
      </c>
      <c r="D59" t="s">
        <v>13</v>
      </c>
      <c r="E59" s="2">
        <v>1.471583198</v>
      </c>
      <c r="F59">
        <v>5.3186947529999999</v>
      </c>
      <c r="G59">
        <v>7.1328510850000004</v>
      </c>
      <c r="H59">
        <v>0.86299999999999999</v>
      </c>
      <c r="I59">
        <v>5.6612678870000002</v>
      </c>
      <c r="J59">
        <v>1.814156331</v>
      </c>
      <c r="K59">
        <v>0.95115633099999997</v>
      </c>
      <c r="L59">
        <f t="shared" si="8"/>
        <v>1471.583198</v>
      </c>
      <c r="M59">
        <f t="shared" si="9"/>
        <v>5318.6947529999998</v>
      </c>
      <c r="N59">
        <f t="shared" si="10"/>
        <v>7132.8510850000002</v>
      </c>
      <c r="O59">
        <f t="shared" si="11"/>
        <v>863</v>
      </c>
      <c r="P59">
        <f t="shared" si="12"/>
        <v>5661.267887</v>
      </c>
      <c r="Q59">
        <f t="shared" si="13"/>
        <v>1814.1563309999999</v>
      </c>
      <c r="R59">
        <f t="shared" si="14"/>
        <v>951.15633099999991</v>
      </c>
    </row>
    <row r="60" spans="1:18">
      <c r="A60">
        <v>5</v>
      </c>
      <c r="B60">
        <v>1</v>
      </c>
      <c r="C60" t="s">
        <v>10</v>
      </c>
      <c r="D60" t="s">
        <v>13</v>
      </c>
      <c r="E60" s="2">
        <v>1.4960784439999999</v>
      </c>
      <c r="F60">
        <v>5.5903236620000003</v>
      </c>
      <c r="G60">
        <v>7.6445606919999998</v>
      </c>
      <c r="H60">
        <v>0.39900000000000002</v>
      </c>
      <c r="I60">
        <v>6.1484822489999997</v>
      </c>
      <c r="J60">
        <v>2.0542370299999999</v>
      </c>
      <c r="K60">
        <v>1.6552370300000001</v>
      </c>
      <c r="L60">
        <f t="shared" si="8"/>
        <v>1496.078444</v>
      </c>
      <c r="M60">
        <f t="shared" si="9"/>
        <v>5590.3236620000007</v>
      </c>
      <c r="N60">
        <f t="shared" si="10"/>
        <v>7644.560692</v>
      </c>
      <c r="O60">
        <f t="shared" si="11"/>
        <v>399</v>
      </c>
      <c r="P60">
        <f t="shared" si="12"/>
        <v>6148.4822489999997</v>
      </c>
      <c r="Q60">
        <f t="shared" si="13"/>
        <v>2054.2370299999998</v>
      </c>
      <c r="R60">
        <f t="shared" si="14"/>
        <v>1655.23703</v>
      </c>
    </row>
    <row r="61" spans="1:18">
      <c r="A61">
        <v>5</v>
      </c>
      <c r="B61">
        <v>1</v>
      </c>
      <c r="C61" t="s">
        <v>10</v>
      </c>
      <c r="D61" t="s">
        <v>13</v>
      </c>
      <c r="E61" s="2">
        <v>1.6513798829999999</v>
      </c>
      <c r="F61">
        <v>5.3798498610000003</v>
      </c>
      <c r="G61">
        <v>6.3059344660000001</v>
      </c>
      <c r="H61">
        <v>0.94799999999999995</v>
      </c>
      <c r="I61">
        <v>4.6545545830000004</v>
      </c>
      <c r="J61">
        <v>0.92608460500000001</v>
      </c>
      <c r="K61">
        <v>-2.1915395000000001E-2</v>
      </c>
      <c r="L61">
        <f t="shared" si="8"/>
        <v>1651.3798829999998</v>
      </c>
      <c r="M61">
        <f t="shared" si="9"/>
        <v>5379.8498610000006</v>
      </c>
      <c r="N61">
        <f t="shared" si="10"/>
        <v>6305.9344659999997</v>
      </c>
      <c r="O61">
        <f t="shared" si="11"/>
        <v>948</v>
      </c>
      <c r="P61">
        <f t="shared" si="12"/>
        <v>4654.5545830000001</v>
      </c>
      <c r="Q61">
        <f t="shared" si="13"/>
        <v>926.08460500000001</v>
      </c>
      <c r="R61">
        <f t="shared" si="14"/>
        <v>-21.915395</v>
      </c>
    </row>
    <row r="62" spans="1:18">
      <c r="A62">
        <v>5</v>
      </c>
      <c r="B62">
        <v>1</v>
      </c>
      <c r="C62" t="s">
        <v>10</v>
      </c>
      <c r="D62" t="s">
        <v>13</v>
      </c>
      <c r="E62" s="2">
        <v>1.682559863</v>
      </c>
      <c r="F62">
        <v>5.1977073840000001</v>
      </c>
      <c r="G62">
        <v>6.1712268750000003</v>
      </c>
      <c r="H62">
        <v>0.82399999999999995</v>
      </c>
      <c r="I62">
        <v>4.4886670119999996</v>
      </c>
      <c r="J62">
        <v>0.97351949199999999</v>
      </c>
      <c r="K62">
        <v>0.149519492</v>
      </c>
      <c r="L62">
        <f t="shared" si="8"/>
        <v>1682.559863</v>
      </c>
      <c r="M62">
        <f t="shared" si="9"/>
        <v>5197.7073840000003</v>
      </c>
      <c r="N62">
        <f t="shared" si="10"/>
        <v>6171.2268750000003</v>
      </c>
      <c r="O62">
        <f t="shared" si="11"/>
        <v>824</v>
      </c>
      <c r="P62">
        <f t="shared" si="12"/>
        <v>4488.6670119999999</v>
      </c>
      <c r="Q62">
        <f t="shared" si="13"/>
        <v>973.51949200000001</v>
      </c>
      <c r="R62">
        <f t="shared" si="14"/>
        <v>149.51949200000001</v>
      </c>
    </row>
    <row r="63" spans="1:18">
      <c r="A63">
        <v>5</v>
      </c>
      <c r="B63">
        <v>1</v>
      </c>
      <c r="C63" t="s">
        <v>10</v>
      </c>
      <c r="D63" t="s">
        <v>13</v>
      </c>
      <c r="E63" s="2">
        <v>1.647145597</v>
      </c>
      <c r="F63">
        <v>5.3192856900000001</v>
      </c>
      <c r="G63">
        <v>6.3871657070000003</v>
      </c>
      <c r="H63">
        <v>0.55500000000000005</v>
      </c>
      <c r="I63">
        <v>4.7400201099999997</v>
      </c>
      <c r="J63">
        <v>1.067880017</v>
      </c>
      <c r="K63">
        <v>0.51288001699999997</v>
      </c>
      <c r="L63">
        <f t="shared" si="8"/>
        <v>1647.145597</v>
      </c>
      <c r="M63">
        <f t="shared" si="9"/>
        <v>5319.2856899999997</v>
      </c>
      <c r="N63">
        <f t="shared" si="10"/>
        <v>6387.1657070000001</v>
      </c>
      <c r="O63">
        <f t="shared" si="11"/>
        <v>555</v>
      </c>
      <c r="P63">
        <f t="shared" si="12"/>
        <v>4740.0201099999995</v>
      </c>
      <c r="Q63">
        <f t="shared" si="13"/>
        <v>1067.880017</v>
      </c>
      <c r="R63">
        <f t="shared" si="14"/>
        <v>512.88001699999995</v>
      </c>
    </row>
    <row r="64" spans="1:18">
      <c r="A64">
        <v>5</v>
      </c>
      <c r="B64">
        <v>1</v>
      </c>
      <c r="C64" t="s">
        <v>10</v>
      </c>
      <c r="D64" t="s">
        <v>13</v>
      </c>
      <c r="E64" s="2">
        <v>1.5128852820000001</v>
      </c>
      <c r="F64">
        <v>5.786076102</v>
      </c>
      <c r="G64">
        <v>6.7116732260000003</v>
      </c>
      <c r="H64">
        <v>0.74199999999999999</v>
      </c>
      <c r="I64">
        <v>5.1987879430000001</v>
      </c>
      <c r="J64">
        <v>0.92559712400000005</v>
      </c>
      <c r="K64">
        <v>0.183597124</v>
      </c>
      <c r="L64">
        <f t="shared" si="8"/>
        <v>1512.885282</v>
      </c>
      <c r="M64">
        <f t="shared" si="9"/>
        <v>5786.076102</v>
      </c>
      <c r="N64">
        <f t="shared" si="10"/>
        <v>6711.6732259999999</v>
      </c>
      <c r="O64">
        <f t="shared" si="11"/>
        <v>742</v>
      </c>
      <c r="P64">
        <f t="shared" si="12"/>
        <v>5198.7879430000003</v>
      </c>
      <c r="Q64">
        <f t="shared" si="13"/>
        <v>925.59712400000001</v>
      </c>
      <c r="R64">
        <f t="shared" si="14"/>
        <v>183.59712400000001</v>
      </c>
    </row>
    <row r="65" spans="1:18">
      <c r="A65">
        <v>5</v>
      </c>
      <c r="B65">
        <v>1</v>
      </c>
      <c r="C65" t="s">
        <v>10</v>
      </c>
      <c r="D65" t="s">
        <v>13</v>
      </c>
      <c r="E65" s="2">
        <v>1.629432263</v>
      </c>
      <c r="F65">
        <v>5.3238174919999999</v>
      </c>
      <c r="G65">
        <v>8.2843436340000007</v>
      </c>
      <c r="H65">
        <v>0.81</v>
      </c>
      <c r="I65">
        <v>6.6549113709999999</v>
      </c>
      <c r="J65">
        <v>2.960526142</v>
      </c>
      <c r="K65">
        <v>2.1505261419999999</v>
      </c>
      <c r="L65">
        <f t="shared" si="8"/>
        <v>1629.4322629999999</v>
      </c>
      <c r="M65">
        <f t="shared" si="9"/>
        <v>5323.8174920000001</v>
      </c>
      <c r="N65">
        <f t="shared" si="10"/>
        <v>8284.3436340000007</v>
      </c>
      <c r="O65">
        <f t="shared" si="11"/>
        <v>810</v>
      </c>
      <c r="P65">
        <f t="shared" si="12"/>
        <v>6654.9113710000001</v>
      </c>
      <c r="Q65">
        <f t="shared" si="13"/>
        <v>2960.5261420000002</v>
      </c>
      <c r="R65">
        <f t="shared" si="14"/>
        <v>2150.5261419999997</v>
      </c>
    </row>
    <row r="66" spans="1:18">
      <c r="A66">
        <v>5</v>
      </c>
      <c r="B66">
        <v>1</v>
      </c>
      <c r="C66" t="s">
        <v>10</v>
      </c>
      <c r="D66" t="s">
        <v>13</v>
      </c>
      <c r="E66" s="2">
        <v>1.515997365</v>
      </c>
      <c r="F66">
        <v>5.3136019220000001</v>
      </c>
      <c r="G66">
        <v>6.3992241959999996</v>
      </c>
      <c r="H66">
        <v>0.89100000000000001</v>
      </c>
      <c r="I66">
        <v>4.883226831</v>
      </c>
      <c r="J66">
        <v>1.0856222740000001</v>
      </c>
      <c r="K66">
        <v>0.19462227400000001</v>
      </c>
      <c r="L66">
        <f t="shared" si="8"/>
        <v>1515.9973649999999</v>
      </c>
      <c r="M66">
        <f t="shared" si="9"/>
        <v>5313.6019219999998</v>
      </c>
      <c r="N66">
        <f t="shared" si="10"/>
        <v>6399.2241959999992</v>
      </c>
      <c r="O66">
        <f t="shared" si="11"/>
        <v>891</v>
      </c>
      <c r="P66">
        <f t="shared" si="12"/>
        <v>4883.2268309999999</v>
      </c>
      <c r="Q66">
        <f t="shared" si="13"/>
        <v>1085.6222740000001</v>
      </c>
      <c r="R66">
        <f t="shared" si="14"/>
        <v>194.622274</v>
      </c>
    </row>
    <row r="67" spans="1:18">
      <c r="A67">
        <v>5</v>
      </c>
      <c r="B67">
        <v>1</v>
      </c>
      <c r="C67" t="s">
        <v>10</v>
      </c>
      <c r="D67" t="s">
        <v>13</v>
      </c>
      <c r="E67" s="2">
        <v>1.480820491</v>
      </c>
      <c r="F67">
        <v>5.4991552930000003</v>
      </c>
      <c r="G67">
        <v>6.6832420350000001</v>
      </c>
      <c r="H67">
        <v>1.2689999999999999</v>
      </c>
      <c r="I67">
        <v>5.202421545</v>
      </c>
      <c r="J67">
        <v>1.1840867420000001</v>
      </c>
      <c r="K67">
        <v>-8.4913258000000005E-2</v>
      </c>
      <c r="L67">
        <f t="shared" si="8"/>
        <v>1480.8204909999999</v>
      </c>
      <c r="M67">
        <f t="shared" si="9"/>
        <v>5499.1552930000007</v>
      </c>
      <c r="N67">
        <f t="shared" si="10"/>
        <v>6683.2420350000002</v>
      </c>
      <c r="O67">
        <f t="shared" si="11"/>
        <v>1269</v>
      </c>
      <c r="P67">
        <f t="shared" si="12"/>
        <v>5202.4215450000002</v>
      </c>
      <c r="Q67">
        <f t="shared" si="13"/>
        <v>1184.0867420000002</v>
      </c>
      <c r="R67">
        <f t="shared" si="14"/>
        <v>-84.913257999999999</v>
      </c>
    </row>
    <row r="68" spans="1:18">
      <c r="A68">
        <v>5</v>
      </c>
      <c r="B68">
        <v>1</v>
      </c>
      <c r="C68" t="s">
        <v>10</v>
      </c>
      <c r="D68" t="s">
        <v>13</v>
      </c>
      <c r="E68" s="2">
        <v>1.576088567</v>
      </c>
      <c r="F68">
        <v>5.4547012490000002</v>
      </c>
      <c r="G68">
        <v>6.959092708</v>
      </c>
      <c r="H68">
        <v>0.68100000000000005</v>
      </c>
      <c r="I68">
        <v>5.3830041409999998</v>
      </c>
      <c r="J68">
        <v>1.504391459</v>
      </c>
      <c r="K68">
        <v>0.82339145899999999</v>
      </c>
      <c r="L68">
        <f t="shared" si="8"/>
        <v>1576.088567</v>
      </c>
      <c r="M68">
        <f t="shared" si="9"/>
        <v>5454.7012490000006</v>
      </c>
      <c r="N68">
        <f t="shared" si="10"/>
        <v>6959.0927080000001</v>
      </c>
      <c r="O68">
        <f t="shared" si="11"/>
        <v>681</v>
      </c>
      <c r="P68">
        <f t="shared" si="12"/>
        <v>5383.0041409999994</v>
      </c>
      <c r="Q68">
        <f t="shared" si="13"/>
        <v>1504.3914589999999</v>
      </c>
      <c r="R68">
        <f t="shared" si="14"/>
        <v>823.39145899999994</v>
      </c>
    </row>
    <row r="69" spans="1:18">
      <c r="A69">
        <v>5</v>
      </c>
      <c r="B69">
        <v>1</v>
      </c>
      <c r="C69" t="s">
        <v>10</v>
      </c>
      <c r="D69" t="s">
        <v>13</v>
      </c>
      <c r="E69" s="2">
        <v>1.480998654</v>
      </c>
      <c r="F69">
        <v>5.4391924840000003</v>
      </c>
      <c r="G69">
        <v>6.7795051559999999</v>
      </c>
      <c r="H69">
        <v>1.0089999999999999</v>
      </c>
      <c r="I69">
        <v>5.2985065020000004</v>
      </c>
      <c r="J69">
        <v>1.340312672</v>
      </c>
      <c r="K69">
        <v>0.33131267199999997</v>
      </c>
      <c r="L69">
        <f t="shared" si="8"/>
        <v>1480.998654</v>
      </c>
      <c r="M69">
        <f t="shared" si="9"/>
        <v>5439.1924840000001</v>
      </c>
      <c r="N69">
        <f t="shared" si="10"/>
        <v>6779.5051560000002</v>
      </c>
      <c r="O69">
        <f t="shared" si="11"/>
        <v>1008.9999999999999</v>
      </c>
      <c r="P69">
        <f t="shared" si="12"/>
        <v>5298.5065020000002</v>
      </c>
      <c r="Q69">
        <f t="shared" si="13"/>
        <v>1340.312672</v>
      </c>
      <c r="R69">
        <f t="shared" si="14"/>
        <v>331.31267199999996</v>
      </c>
    </row>
    <row r="70" spans="1:18">
      <c r="A70">
        <v>5</v>
      </c>
      <c r="B70">
        <v>1</v>
      </c>
      <c r="C70" t="s">
        <v>10</v>
      </c>
      <c r="D70" t="s">
        <v>13</v>
      </c>
      <c r="E70" s="2">
        <v>1.4816386340000001</v>
      </c>
      <c r="F70">
        <v>5.4473273789999999</v>
      </c>
      <c r="G70">
        <v>6.8015787860000003</v>
      </c>
      <c r="H70">
        <v>0.77500000000000002</v>
      </c>
      <c r="I70">
        <v>5.319940152</v>
      </c>
      <c r="J70">
        <v>1.354251407</v>
      </c>
      <c r="K70">
        <v>0.579251407</v>
      </c>
      <c r="L70">
        <f t="shared" si="8"/>
        <v>1481.6386340000001</v>
      </c>
      <c r="M70">
        <f t="shared" si="9"/>
        <v>5447.3273790000003</v>
      </c>
      <c r="N70">
        <f t="shared" si="10"/>
        <v>6801.578786</v>
      </c>
      <c r="O70">
        <f t="shared" si="11"/>
        <v>775</v>
      </c>
      <c r="P70">
        <f t="shared" si="12"/>
        <v>5319.9401520000001</v>
      </c>
      <c r="Q70">
        <f t="shared" si="13"/>
        <v>1354.251407</v>
      </c>
      <c r="R70">
        <f t="shared" si="14"/>
        <v>579.25140699999997</v>
      </c>
    </row>
    <row r="71" spans="1:18">
      <c r="A71">
        <v>5</v>
      </c>
      <c r="B71">
        <v>1</v>
      </c>
      <c r="C71" t="s">
        <v>10</v>
      </c>
      <c r="D71" t="s">
        <v>13</v>
      </c>
      <c r="E71" s="2">
        <v>1.5046990490000001</v>
      </c>
      <c r="F71">
        <v>5.4649225360000004</v>
      </c>
      <c r="G71">
        <v>6.6002987759999998</v>
      </c>
      <c r="H71">
        <v>0.70699999999999996</v>
      </c>
      <c r="I71">
        <v>5.0955997269999997</v>
      </c>
      <c r="J71">
        <v>1.13537624</v>
      </c>
      <c r="K71">
        <v>0.42837624000000002</v>
      </c>
      <c r="L71">
        <f t="shared" si="8"/>
        <v>1504.6990490000001</v>
      </c>
      <c r="M71">
        <f t="shared" si="9"/>
        <v>5464.922536</v>
      </c>
      <c r="N71">
        <f t="shared" si="10"/>
        <v>6600.2987759999996</v>
      </c>
      <c r="O71">
        <f t="shared" si="11"/>
        <v>707</v>
      </c>
      <c r="P71">
        <f t="shared" si="12"/>
        <v>5095.5997269999998</v>
      </c>
      <c r="Q71">
        <f t="shared" si="13"/>
        <v>1135.3762400000001</v>
      </c>
      <c r="R71">
        <f t="shared" si="14"/>
        <v>428.37624</v>
      </c>
    </row>
    <row r="72" spans="1:18">
      <c r="A72">
        <v>5</v>
      </c>
      <c r="B72">
        <v>1</v>
      </c>
      <c r="C72" t="s">
        <v>10</v>
      </c>
      <c r="D72" t="s">
        <v>13</v>
      </c>
      <c r="E72" s="2">
        <v>1.4771894409999999</v>
      </c>
      <c r="F72">
        <v>5.4261349210000001</v>
      </c>
      <c r="G72">
        <v>8.7202252659999999</v>
      </c>
      <c r="H72">
        <v>1.768</v>
      </c>
      <c r="I72">
        <v>7.2430358249999998</v>
      </c>
      <c r="J72">
        <v>3.2940903449999999</v>
      </c>
      <c r="K72">
        <v>1.5260903450000001</v>
      </c>
      <c r="L72">
        <f t="shared" si="8"/>
        <v>1477.189441</v>
      </c>
      <c r="M72">
        <f t="shared" si="9"/>
        <v>5426.1349209999998</v>
      </c>
      <c r="N72">
        <f t="shared" si="10"/>
        <v>8720.2252659999995</v>
      </c>
      <c r="O72">
        <f t="shared" si="11"/>
        <v>1768</v>
      </c>
      <c r="P72">
        <f t="shared" si="12"/>
        <v>7243.0358249999999</v>
      </c>
      <c r="Q72">
        <f t="shared" si="13"/>
        <v>3294.0903450000001</v>
      </c>
      <c r="R72">
        <f t="shared" si="14"/>
        <v>1526.0903450000001</v>
      </c>
    </row>
    <row r="73" spans="1:18">
      <c r="A73">
        <v>5</v>
      </c>
      <c r="B73">
        <v>1</v>
      </c>
      <c r="C73" t="s">
        <v>10</v>
      </c>
      <c r="D73" t="s">
        <v>13</v>
      </c>
      <c r="E73" s="2">
        <v>1.4726767620000001</v>
      </c>
      <c r="F73">
        <v>5.4267923119999999</v>
      </c>
      <c r="G73">
        <v>6.947280363</v>
      </c>
      <c r="H73">
        <v>1.153</v>
      </c>
      <c r="I73">
        <v>5.4746036</v>
      </c>
      <c r="J73">
        <v>1.5204880510000001</v>
      </c>
      <c r="K73">
        <v>0.36748805099999998</v>
      </c>
      <c r="L73">
        <f t="shared" si="8"/>
        <v>1472.6767620000001</v>
      </c>
      <c r="M73">
        <f t="shared" si="9"/>
        <v>5426.7923119999996</v>
      </c>
      <c r="N73">
        <f t="shared" si="10"/>
        <v>6947.2803629999999</v>
      </c>
      <c r="O73">
        <f t="shared" si="11"/>
        <v>1153</v>
      </c>
      <c r="P73">
        <f t="shared" si="12"/>
        <v>5474.6036000000004</v>
      </c>
      <c r="Q73">
        <f t="shared" si="13"/>
        <v>1520.488051</v>
      </c>
      <c r="R73">
        <f t="shared" si="14"/>
        <v>367.48805099999998</v>
      </c>
    </row>
    <row r="74" spans="1:18">
      <c r="A74">
        <v>5</v>
      </c>
      <c r="B74">
        <v>1</v>
      </c>
      <c r="C74" t="s">
        <v>10</v>
      </c>
      <c r="D74" t="s">
        <v>13</v>
      </c>
      <c r="E74" s="2">
        <v>1.6300414519999999</v>
      </c>
      <c r="F74">
        <v>5.2297378349999999</v>
      </c>
      <c r="G74">
        <v>6.3484645430000004</v>
      </c>
      <c r="H74">
        <v>0.64700000000000002</v>
      </c>
      <c r="I74">
        <v>4.718423091</v>
      </c>
      <c r="J74">
        <v>1.1187267080000001</v>
      </c>
      <c r="K74">
        <v>0.47172670799999999</v>
      </c>
      <c r="L74">
        <f t="shared" si="8"/>
        <v>1630.0414519999999</v>
      </c>
      <c r="M74">
        <f t="shared" si="9"/>
        <v>5229.7378349999999</v>
      </c>
      <c r="N74">
        <f t="shared" si="10"/>
        <v>6348.464543</v>
      </c>
      <c r="O74">
        <f t="shared" si="11"/>
        <v>647</v>
      </c>
      <c r="P74">
        <f t="shared" si="12"/>
        <v>4718.4230909999997</v>
      </c>
      <c r="Q74">
        <f t="shared" si="13"/>
        <v>1118.7267080000001</v>
      </c>
      <c r="R74">
        <f t="shared" si="14"/>
        <v>471.72670799999997</v>
      </c>
    </row>
    <row r="75" spans="1:18">
      <c r="A75">
        <v>5</v>
      </c>
      <c r="B75">
        <v>1</v>
      </c>
      <c r="C75" t="s">
        <v>10</v>
      </c>
      <c r="D75" t="s">
        <v>13</v>
      </c>
      <c r="E75" s="2">
        <v>1.486124276</v>
      </c>
      <c r="F75">
        <v>5.3722826010000002</v>
      </c>
      <c r="G75">
        <v>6.3893573349999997</v>
      </c>
      <c r="H75">
        <v>0.44700000000000001</v>
      </c>
      <c r="I75">
        <v>4.9032330589999997</v>
      </c>
      <c r="J75">
        <v>1.0170747330000001</v>
      </c>
      <c r="K75">
        <v>0.570074733</v>
      </c>
      <c r="L75">
        <f t="shared" si="8"/>
        <v>1486.124276</v>
      </c>
      <c r="M75">
        <f t="shared" si="9"/>
        <v>5372.2826009999999</v>
      </c>
      <c r="N75">
        <f t="shared" si="10"/>
        <v>6389.3573349999997</v>
      </c>
      <c r="O75">
        <f t="shared" si="11"/>
        <v>447</v>
      </c>
      <c r="P75">
        <f t="shared" si="12"/>
        <v>4903.2330590000001</v>
      </c>
      <c r="Q75">
        <f t="shared" si="13"/>
        <v>1017.074733</v>
      </c>
      <c r="R75">
        <f t="shared" si="14"/>
        <v>570.07473300000004</v>
      </c>
    </row>
    <row r="76" spans="1:18">
      <c r="A76">
        <v>5</v>
      </c>
      <c r="B76">
        <v>1</v>
      </c>
      <c r="C76" t="s">
        <v>10</v>
      </c>
      <c r="D76" t="s">
        <v>13</v>
      </c>
      <c r="E76" s="2">
        <v>1.6120131520000001</v>
      </c>
      <c r="F76">
        <v>5.3875032310000002</v>
      </c>
      <c r="G76">
        <v>9.8518721970000005</v>
      </c>
      <c r="H76">
        <v>1.329</v>
      </c>
      <c r="I76">
        <v>8.2398590449999993</v>
      </c>
      <c r="J76">
        <v>4.4643689660000003</v>
      </c>
      <c r="L76">
        <f t="shared" si="8"/>
        <v>1612.013152</v>
      </c>
      <c r="M76">
        <f t="shared" si="9"/>
        <v>5387.5032310000006</v>
      </c>
      <c r="N76">
        <f t="shared" si="10"/>
        <v>9851.8721970000006</v>
      </c>
      <c r="O76">
        <f t="shared" si="11"/>
        <v>1329</v>
      </c>
      <c r="P76">
        <f t="shared" si="12"/>
        <v>8239.8590449999992</v>
      </c>
      <c r="Q76">
        <f t="shared" si="13"/>
        <v>4464.368966</v>
      </c>
      <c r="R76">
        <f t="shared" si="14"/>
        <v>0</v>
      </c>
    </row>
    <row r="77" spans="1:18">
      <c r="A77">
        <v>6</v>
      </c>
      <c r="B77">
        <v>1</v>
      </c>
      <c r="C77" t="s">
        <v>10</v>
      </c>
      <c r="D77" t="s">
        <v>13</v>
      </c>
      <c r="E77" s="2">
        <v>1.4927427799999999</v>
      </c>
      <c r="F77">
        <v>5.5848739939999996</v>
      </c>
      <c r="G77">
        <v>6.3636375970000003</v>
      </c>
      <c r="H77">
        <v>0.39900000000000002</v>
      </c>
      <c r="I77">
        <v>4.8708948169999999</v>
      </c>
      <c r="J77">
        <v>0.77876360300000003</v>
      </c>
      <c r="K77">
        <v>0.37976360300000001</v>
      </c>
      <c r="L77">
        <f t="shared" si="8"/>
        <v>1492.74278</v>
      </c>
      <c r="M77">
        <f t="shared" si="9"/>
        <v>5584.8739939999996</v>
      </c>
      <c r="N77">
        <f t="shared" si="10"/>
        <v>6363.6375969999999</v>
      </c>
      <c r="O77">
        <f t="shared" si="11"/>
        <v>399</v>
      </c>
      <c r="P77">
        <f t="shared" si="12"/>
        <v>4870.8948170000003</v>
      </c>
      <c r="Q77">
        <f t="shared" si="13"/>
        <v>778.76360299999999</v>
      </c>
      <c r="R77">
        <f t="shared" si="14"/>
        <v>379.76360299999999</v>
      </c>
    </row>
    <row r="78" spans="1:18">
      <c r="A78">
        <v>6</v>
      </c>
      <c r="B78">
        <v>1</v>
      </c>
      <c r="C78" t="s">
        <v>10</v>
      </c>
      <c r="D78" t="s">
        <v>13</v>
      </c>
      <c r="E78" s="2">
        <v>1.673756971</v>
      </c>
      <c r="F78">
        <v>5.3608563770000002</v>
      </c>
      <c r="G78">
        <v>6.389448646</v>
      </c>
      <c r="H78">
        <v>0.94799999999999995</v>
      </c>
      <c r="I78">
        <v>4.7156916750000004</v>
      </c>
      <c r="J78">
        <v>1.028592269</v>
      </c>
      <c r="K78">
        <v>8.0592268999999994E-2</v>
      </c>
      <c r="L78">
        <f t="shared" si="8"/>
        <v>1673.756971</v>
      </c>
      <c r="M78">
        <f t="shared" si="9"/>
        <v>5360.8563770000001</v>
      </c>
      <c r="N78">
        <f t="shared" si="10"/>
        <v>6389.4486459999998</v>
      </c>
      <c r="O78">
        <f t="shared" si="11"/>
        <v>948</v>
      </c>
      <c r="P78">
        <f t="shared" si="12"/>
        <v>4715.691675</v>
      </c>
      <c r="Q78">
        <f t="shared" si="13"/>
        <v>1028.592269</v>
      </c>
      <c r="R78">
        <f t="shared" si="14"/>
        <v>80.592268999999987</v>
      </c>
    </row>
    <row r="79" spans="1:18">
      <c r="A79">
        <v>6</v>
      </c>
      <c r="B79">
        <v>1</v>
      </c>
      <c r="C79" t="s">
        <v>10</v>
      </c>
      <c r="D79" t="s">
        <v>13</v>
      </c>
      <c r="E79" s="2">
        <v>1.606402702</v>
      </c>
      <c r="F79">
        <v>5.259538976</v>
      </c>
      <c r="G79">
        <v>6.3782460949999997</v>
      </c>
      <c r="H79">
        <v>0.82399999999999995</v>
      </c>
      <c r="I79">
        <v>4.7718433930000002</v>
      </c>
      <c r="J79">
        <v>1.1187071179999999</v>
      </c>
      <c r="K79">
        <v>0.29470711799999999</v>
      </c>
      <c r="L79">
        <f t="shared" si="8"/>
        <v>1606.4027020000001</v>
      </c>
      <c r="M79">
        <f t="shared" si="9"/>
        <v>5259.5389759999998</v>
      </c>
      <c r="N79">
        <f t="shared" si="10"/>
        <v>6378.2460949999995</v>
      </c>
      <c r="O79">
        <f t="shared" si="11"/>
        <v>824</v>
      </c>
      <c r="P79">
        <f t="shared" si="12"/>
        <v>4771.8433930000001</v>
      </c>
      <c r="Q79">
        <f t="shared" si="13"/>
        <v>1118.7071179999998</v>
      </c>
      <c r="R79">
        <f t="shared" si="14"/>
        <v>294.70711799999998</v>
      </c>
    </row>
    <row r="80" spans="1:18">
      <c r="A80">
        <v>6</v>
      </c>
      <c r="B80">
        <v>1</v>
      </c>
      <c r="C80" t="s">
        <v>10</v>
      </c>
      <c r="D80" t="s">
        <v>13</v>
      </c>
      <c r="E80" s="2">
        <v>1.6885133919999999</v>
      </c>
      <c r="F80">
        <v>5.3378202640000003</v>
      </c>
      <c r="G80">
        <v>6.4664841510000004</v>
      </c>
      <c r="H80">
        <v>0.55500000000000005</v>
      </c>
      <c r="I80">
        <v>4.7779707589999996</v>
      </c>
      <c r="J80">
        <v>1.128663886</v>
      </c>
      <c r="K80">
        <v>0.57366388599999996</v>
      </c>
      <c r="L80">
        <f t="shared" si="8"/>
        <v>1688.5133919999998</v>
      </c>
      <c r="M80">
        <f t="shared" si="9"/>
        <v>5337.820264</v>
      </c>
      <c r="N80">
        <f t="shared" si="10"/>
        <v>6466.4841510000006</v>
      </c>
      <c r="O80">
        <f t="shared" si="11"/>
        <v>555</v>
      </c>
      <c r="P80">
        <f t="shared" si="12"/>
        <v>4777.9707589999998</v>
      </c>
      <c r="Q80">
        <f t="shared" si="13"/>
        <v>1128.663886</v>
      </c>
      <c r="R80">
        <f t="shared" si="14"/>
        <v>573.66388599999993</v>
      </c>
    </row>
    <row r="81" spans="1:18">
      <c r="A81">
        <v>6</v>
      </c>
      <c r="B81">
        <v>1</v>
      </c>
      <c r="C81" t="s">
        <v>10</v>
      </c>
      <c r="D81" t="s">
        <v>13</v>
      </c>
      <c r="E81" s="2">
        <v>1.512714927</v>
      </c>
      <c r="F81">
        <v>5.7840878949999999</v>
      </c>
      <c r="G81">
        <v>7.7050027239999999</v>
      </c>
      <c r="H81">
        <v>0.74199999999999999</v>
      </c>
      <c r="I81">
        <v>6.1922877969999996</v>
      </c>
      <c r="J81">
        <v>1.920914829</v>
      </c>
      <c r="K81">
        <v>1.178914829</v>
      </c>
      <c r="L81">
        <f t="shared" si="8"/>
        <v>1512.714927</v>
      </c>
      <c r="M81">
        <f t="shared" si="9"/>
        <v>5784.0878949999997</v>
      </c>
      <c r="N81">
        <f t="shared" si="10"/>
        <v>7705.0027239999999</v>
      </c>
      <c r="O81">
        <f t="shared" si="11"/>
        <v>742</v>
      </c>
      <c r="P81">
        <f t="shared" si="12"/>
        <v>6192.287797</v>
      </c>
      <c r="Q81">
        <f t="shared" si="13"/>
        <v>1920.9148290000001</v>
      </c>
      <c r="R81">
        <f t="shared" si="14"/>
        <v>1178.9148290000001</v>
      </c>
    </row>
    <row r="82" spans="1:18">
      <c r="A82">
        <v>6</v>
      </c>
      <c r="B82">
        <v>1</v>
      </c>
      <c r="C82" t="s">
        <v>10</v>
      </c>
      <c r="D82" t="s">
        <v>13</v>
      </c>
      <c r="E82" s="2">
        <v>1.649527465</v>
      </c>
      <c r="F82">
        <v>5.3302716849999996</v>
      </c>
      <c r="G82">
        <v>6.3137111609999996</v>
      </c>
      <c r="H82">
        <v>0.81</v>
      </c>
      <c r="I82">
        <v>4.6641836950000002</v>
      </c>
      <c r="J82">
        <v>0.98343947600000003</v>
      </c>
      <c r="K82">
        <v>0.17343947600000001</v>
      </c>
      <c r="L82">
        <f t="shared" si="8"/>
        <v>1649.5274650000001</v>
      </c>
      <c r="M82">
        <f t="shared" si="9"/>
        <v>5330.2716849999997</v>
      </c>
      <c r="N82">
        <f t="shared" si="10"/>
        <v>6313.7111609999993</v>
      </c>
      <c r="O82">
        <f t="shared" si="11"/>
        <v>810</v>
      </c>
      <c r="P82">
        <f t="shared" si="12"/>
        <v>4664.1836950000006</v>
      </c>
      <c r="Q82">
        <f t="shared" si="13"/>
        <v>983.43947600000001</v>
      </c>
      <c r="R82">
        <f t="shared" si="14"/>
        <v>173.43947600000001</v>
      </c>
    </row>
    <row r="83" spans="1:18">
      <c r="A83">
        <v>7</v>
      </c>
      <c r="B83">
        <v>1</v>
      </c>
      <c r="C83" t="s">
        <v>10</v>
      </c>
      <c r="D83" t="s">
        <v>13</v>
      </c>
      <c r="E83" s="2">
        <v>1.654154946</v>
      </c>
      <c r="F83">
        <v>5.3201250330000001</v>
      </c>
      <c r="G83">
        <v>6.4357879330000003</v>
      </c>
      <c r="H83">
        <v>0.81</v>
      </c>
      <c r="I83">
        <v>4.7816329870000001</v>
      </c>
      <c r="J83">
        <v>1.1156629</v>
      </c>
      <c r="K83">
        <v>0.30566290000000002</v>
      </c>
      <c r="L83">
        <f t="shared" si="8"/>
        <v>1654.1549460000001</v>
      </c>
      <c r="M83">
        <f t="shared" si="9"/>
        <v>5320.1250330000003</v>
      </c>
      <c r="N83">
        <f t="shared" si="10"/>
        <v>6435.7879330000005</v>
      </c>
      <c r="O83">
        <f t="shared" si="11"/>
        <v>810</v>
      </c>
      <c r="P83">
        <f t="shared" si="12"/>
        <v>4781.632987</v>
      </c>
      <c r="Q83">
        <f t="shared" si="13"/>
        <v>1115.6629</v>
      </c>
      <c r="R83">
        <f t="shared" si="14"/>
        <v>305.66290000000004</v>
      </c>
    </row>
    <row r="84" spans="1:18">
      <c r="A84">
        <v>7</v>
      </c>
      <c r="B84">
        <v>1</v>
      </c>
      <c r="C84" t="s">
        <v>10</v>
      </c>
      <c r="D84" t="s">
        <v>13</v>
      </c>
      <c r="E84" s="2">
        <v>1.511538517</v>
      </c>
      <c r="F84">
        <v>5.3266937829999996</v>
      </c>
      <c r="G84">
        <v>6.399968232</v>
      </c>
      <c r="H84">
        <v>0.89100000000000001</v>
      </c>
      <c r="I84">
        <v>4.8884297139999999</v>
      </c>
      <c r="J84">
        <v>1.073274448</v>
      </c>
      <c r="K84">
        <v>0.18227444800000001</v>
      </c>
      <c r="L84">
        <f t="shared" ref="L84:L147" si="15">E84*1000</f>
        <v>1511.538517</v>
      </c>
      <c r="M84">
        <f t="shared" ref="M84:M147" si="16">F84*1000</f>
        <v>5326.6937829999997</v>
      </c>
      <c r="N84">
        <f t="shared" ref="N84:N147" si="17">G84*1000</f>
        <v>6399.9682320000002</v>
      </c>
      <c r="O84">
        <f t="shared" ref="O84:O147" si="18">H84*1000</f>
        <v>891</v>
      </c>
      <c r="P84">
        <f t="shared" ref="P84:P147" si="19">I84*1000</f>
        <v>4888.4297139999999</v>
      </c>
      <c r="Q84">
        <f t="shared" ref="Q84:Q147" si="20">J84*1000</f>
        <v>1073.2744480000001</v>
      </c>
      <c r="R84">
        <f t="shared" ref="R84:R147" si="21">K84*1000</f>
        <v>182.27444800000001</v>
      </c>
    </row>
    <row r="85" spans="1:18">
      <c r="A85">
        <v>7</v>
      </c>
      <c r="B85">
        <v>1</v>
      </c>
      <c r="C85" t="s">
        <v>10</v>
      </c>
      <c r="D85" t="s">
        <v>13</v>
      </c>
      <c r="E85" s="2">
        <v>1.4459649480000001</v>
      </c>
      <c r="F85">
        <v>5.4476143649999997</v>
      </c>
      <c r="G85">
        <v>6.8089060620000001</v>
      </c>
      <c r="H85">
        <v>1.2689999999999999</v>
      </c>
      <c r="I85">
        <v>5.3629411149999999</v>
      </c>
      <c r="J85">
        <v>1.361291697</v>
      </c>
      <c r="K85">
        <v>9.2291697000000006E-2</v>
      </c>
      <c r="L85">
        <f t="shared" si="15"/>
        <v>1445.964948</v>
      </c>
      <c r="M85">
        <f t="shared" si="16"/>
        <v>5447.6143649999995</v>
      </c>
      <c r="N85">
        <f t="shared" si="17"/>
        <v>6808.906062</v>
      </c>
      <c r="O85">
        <f t="shared" si="18"/>
        <v>1269</v>
      </c>
      <c r="P85">
        <f t="shared" si="19"/>
        <v>5362.9411149999996</v>
      </c>
      <c r="Q85">
        <f t="shared" si="20"/>
        <v>1361.2916969999999</v>
      </c>
      <c r="R85">
        <f t="shared" si="21"/>
        <v>92.291696999999999</v>
      </c>
    </row>
    <row r="86" spans="1:18">
      <c r="A86">
        <v>7</v>
      </c>
      <c r="B86">
        <v>1</v>
      </c>
      <c r="C86" t="s">
        <v>10</v>
      </c>
      <c r="D86" t="s">
        <v>13</v>
      </c>
      <c r="E86" s="2">
        <v>1.6843617870000001</v>
      </c>
      <c r="F86">
        <v>5.4470978390000004</v>
      </c>
      <c r="G86">
        <v>7.2511779699999996</v>
      </c>
      <c r="H86">
        <v>0.68100000000000005</v>
      </c>
      <c r="I86">
        <v>5.5668161830000003</v>
      </c>
      <c r="J86">
        <v>1.8040801319999999</v>
      </c>
      <c r="K86">
        <v>1.1230801319999999</v>
      </c>
      <c r="L86">
        <f t="shared" si="15"/>
        <v>1684.361787</v>
      </c>
      <c r="M86">
        <f t="shared" si="16"/>
        <v>5447.097839</v>
      </c>
      <c r="N86">
        <f t="shared" si="17"/>
        <v>7251.1779699999997</v>
      </c>
      <c r="O86">
        <f t="shared" si="18"/>
        <v>681</v>
      </c>
      <c r="P86">
        <f t="shared" si="19"/>
        <v>5566.8161829999999</v>
      </c>
      <c r="Q86">
        <f t="shared" si="20"/>
        <v>1804.080132</v>
      </c>
      <c r="R86">
        <f t="shared" si="21"/>
        <v>1123.0801319999998</v>
      </c>
    </row>
    <row r="87" spans="1:18">
      <c r="A87">
        <v>7</v>
      </c>
      <c r="B87">
        <v>1</v>
      </c>
      <c r="C87" t="s">
        <v>10</v>
      </c>
      <c r="D87" t="s">
        <v>13</v>
      </c>
      <c r="E87" s="2">
        <v>1.44447317</v>
      </c>
      <c r="F87">
        <v>5.438973678</v>
      </c>
      <c r="G87">
        <v>6.9632033839999998</v>
      </c>
      <c r="H87">
        <v>0.77500000000000002</v>
      </c>
      <c r="I87">
        <v>5.5187302139999996</v>
      </c>
      <c r="J87">
        <v>1.5242297060000001</v>
      </c>
      <c r="K87">
        <v>0.74922970600000005</v>
      </c>
      <c r="L87">
        <f t="shared" si="15"/>
        <v>1444.47317</v>
      </c>
      <c r="M87">
        <f t="shared" si="16"/>
        <v>5438.9736780000003</v>
      </c>
      <c r="N87">
        <f t="shared" si="17"/>
        <v>6963.2033839999995</v>
      </c>
      <c r="O87">
        <f t="shared" si="18"/>
        <v>775</v>
      </c>
      <c r="P87">
        <f t="shared" si="19"/>
        <v>5518.7302139999993</v>
      </c>
      <c r="Q87">
        <f t="shared" si="20"/>
        <v>1524.2297060000001</v>
      </c>
      <c r="R87">
        <f t="shared" si="21"/>
        <v>749.22970600000008</v>
      </c>
    </row>
    <row r="88" spans="1:18">
      <c r="A88">
        <v>7</v>
      </c>
      <c r="B88">
        <v>1</v>
      </c>
      <c r="C88" t="s">
        <v>10</v>
      </c>
      <c r="D88" t="s">
        <v>13</v>
      </c>
      <c r="E88" s="2">
        <v>1.465390711</v>
      </c>
      <c r="F88">
        <v>5.4473459650000002</v>
      </c>
      <c r="G88">
        <v>6.2869148429999999</v>
      </c>
      <c r="H88">
        <v>0.70699999999999996</v>
      </c>
      <c r="I88">
        <v>4.8215241320000004</v>
      </c>
      <c r="J88">
        <v>0.83956887899999999</v>
      </c>
      <c r="K88">
        <v>0.132568879</v>
      </c>
      <c r="L88">
        <f t="shared" si="15"/>
        <v>1465.390711</v>
      </c>
      <c r="M88">
        <f t="shared" si="16"/>
        <v>5447.3459650000004</v>
      </c>
      <c r="N88">
        <f t="shared" si="17"/>
        <v>6286.9148429999996</v>
      </c>
      <c r="O88">
        <f t="shared" si="18"/>
        <v>707</v>
      </c>
      <c r="P88">
        <f t="shared" si="19"/>
        <v>4821.5241320000005</v>
      </c>
      <c r="Q88">
        <f t="shared" si="20"/>
        <v>839.56887900000004</v>
      </c>
      <c r="R88">
        <f t="shared" si="21"/>
        <v>132.56887900000001</v>
      </c>
    </row>
    <row r="89" spans="1:18">
      <c r="A89">
        <v>7</v>
      </c>
      <c r="B89">
        <v>1</v>
      </c>
      <c r="C89" t="s">
        <v>10</v>
      </c>
      <c r="D89" t="s">
        <v>13</v>
      </c>
      <c r="E89" s="2">
        <v>1.4598551230000001</v>
      </c>
      <c r="F89">
        <v>5.4338529390000003</v>
      </c>
      <c r="G89">
        <v>7.002731034</v>
      </c>
      <c r="H89">
        <v>1.768</v>
      </c>
      <c r="I89">
        <v>5.5428759110000003</v>
      </c>
      <c r="J89">
        <v>1.5688780950000001</v>
      </c>
      <c r="K89">
        <v>-0.19912190499999999</v>
      </c>
      <c r="L89">
        <f t="shared" si="15"/>
        <v>1459.855123</v>
      </c>
      <c r="M89">
        <f t="shared" si="16"/>
        <v>5433.8529390000003</v>
      </c>
      <c r="N89">
        <f t="shared" si="17"/>
        <v>7002.7310340000004</v>
      </c>
      <c r="O89">
        <f t="shared" si="18"/>
        <v>1768</v>
      </c>
      <c r="P89">
        <f t="shared" si="19"/>
        <v>5542.8759110000001</v>
      </c>
      <c r="Q89">
        <f t="shared" si="20"/>
        <v>1568.878095</v>
      </c>
      <c r="R89">
        <f t="shared" si="21"/>
        <v>-199.121905</v>
      </c>
    </row>
    <row r="90" spans="1:18">
      <c r="A90">
        <v>7</v>
      </c>
      <c r="B90">
        <v>1</v>
      </c>
      <c r="C90" t="s">
        <v>10</v>
      </c>
      <c r="D90" t="s">
        <v>13</v>
      </c>
      <c r="E90" s="2">
        <v>1.4633325610000001</v>
      </c>
      <c r="F90">
        <v>5.3110882840000002</v>
      </c>
      <c r="G90">
        <v>6.5466061770000001</v>
      </c>
      <c r="H90">
        <v>1.153</v>
      </c>
      <c r="I90">
        <v>5.0832736159999996</v>
      </c>
      <c r="J90">
        <v>1.2355178929999999</v>
      </c>
      <c r="K90">
        <v>8.2517892999999995E-2</v>
      </c>
      <c r="L90">
        <f t="shared" si="15"/>
        <v>1463.3325610000002</v>
      </c>
      <c r="M90">
        <f t="shared" si="16"/>
        <v>5311.0882840000004</v>
      </c>
      <c r="N90">
        <f t="shared" si="17"/>
        <v>6546.6061770000006</v>
      </c>
      <c r="O90">
        <f t="shared" si="18"/>
        <v>1153</v>
      </c>
      <c r="P90">
        <f t="shared" si="19"/>
        <v>5083.2736159999995</v>
      </c>
      <c r="Q90">
        <f t="shared" si="20"/>
        <v>1235.517893</v>
      </c>
      <c r="R90">
        <f t="shared" si="21"/>
        <v>82.517893000000001</v>
      </c>
    </row>
    <row r="91" spans="1:18">
      <c r="A91">
        <v>7</v>
      </c>
      <c r="B91">
        <v>1</v>
      </c>
      <c r="C91" t="s">
        <v>10</v>
      </c>
      <c r="D91" t="s">
        <v>13</v>
      </c>
      <c r="E91" s="2">
        <v>1.6935380579999999</v>
      </c>
      <c r="F91">
        <v>5.2387621830000004</v>
      </c>
      <c r="G91">
        <v>6.2362777170000001</v>
      </c>
      <c r="H91">
        <v>0.64700000000000002</v>
      </c>
      <c r="I91">
        <v>4.5427396590000004</v>
      </c>
      <c r="J91">
        <v>0.99751553299999995</v>
      </c>
      <c r="K91">
        <v>0.35051553299999999</v>
      </c>
      <c r="L91">
        <f t="shared" si="15"/>
        <v>1693.5380579999999</v>
      </c>
      <c r="M91">
        <f t="shared" si="16"/>
        <v>5238.7621830000007</v>
      </c>
      <c r="N91">
        <f t="shared" si="17"/>
        <v>6236.2777169999999</v>
      </c>
      <c r="O91">
        <f t="shared" si="18"/>
        <v>647</v>
      </c>
      <c r="P91">
        <f t="shared" si="19"/>
        <v>4542.7396590000008</v>
      </c>
      <c r="Q91">
        <f t="shared" si="20"/>
        <v>997.515533</v>
      </c>
      <c r="R91">
        <f t="shared" si="21"/>
        <v>350.515533</v>
      </c>
    </row>
    <row r="92" spans="1:18">
      <c r="A92">
        <v>7</v>
      </c>
      <c r="B92">
        <v>1</v>
      </c>
      <c r="C92" t="s">
        <v>10</v>
      </c>
      <c r="D92" t="s">
        <v>13</v>
      </c>
      <c r="E92" s="2">
        <v>1.707616622</v>
      </c>
      <c r="F92">
        <v>5.3668268489999997</v>
      </c>
      <c r="G92">
        <v>9.6679408509999991</v>
      </c>
      <c r="H92">
        <v>1.329</v>
      </c>
      <c r="I92">
        <v>7.9603242290000003</v>
      </c>
      <c r="J92">
        <v>4.3011140020000003</v>
      </c>
      <c r="K92">
        <v>2.9721140020000001</v>
      </c>
      <c r="L92">
        <f t="shared" si="15"/>
        <v>1707.616622</v>
      </c>
      <c r="M92">
        <f t="shared" si="16"/>
        <v>5366.826849</v>
      </c>
      <c r="N92">
        <f t="shared" si="17"/>
        <v>9667.9408509999994</v>
      </c>
      <c r="O92">
        <f t="shared" si="18"/>
        <v>1329</v>
      </c>
      <c r="P92">
        <f t="shared" si="19"/>
        <v>7960.3242289999998</v>
      </c>
      <c r="Q92">
        <f t="shared" si="20"/>
        <v>4301.1140020000003</v>
      </c>
      <c r="R92">
        <f t="shared" si="21"/>
        <v>2972.1140020000003</v>
      </c>
    </row>
    <row r="93" spans="1:18">
      <c r="A93">
        <v>7</v>
      </c>
      <c r="B93">
        <v>1</v>
      </c>
      <c r="C93" t="s">
        <v>10</v>
      </c>
      <c r="D93" t="s">
        <v>13</v>
      </c>
      <c r="E93" s="2">
        <v>1.4682311130000001</v>
      </c>
      <c r="F93">
        <v>5.4061765990000001</v>
      </c>
      <c r="G93">
        <v>6.3964202009999998</v>
      </c>
      <c r="H93">
        <v>0.86299999999999999</v>
      </c>
      <c r="I93">
        <v>4.9281890879999999</v>
      </c>
      <c r="J93">
        <v>0.99024360199999995</v>
      </c>
      <c r="K93">
        <v>0.12724360200000001</v>
      </c>
      <c r="L93">
        <f t="shared" si="15"/>
        <v>1468.2311130000001</v>
      </c>
      <c r="M93">
        <f t="shared" si="16"/>
        <v>5406.1765990000004</v>
      </c>
      <c r="N93">
        <f t="shared" si="17"/>
        <v>6396.4202009999999</v>
      </c>
      <c r="O93">
        <f t="shared" si="18"/>
        <v>863</v>
      </c>
      <c r="P93">
        <f t="shared" si="19"/>
        <v>4928.1890880000001</v>
      </c>
      <c r="Q93">
        <f t="shared" si="20"/>
        <v>990.2436019999999</v>
      </c>
      <c r="R93">
        <f t="shared" si="21"/>
        <v>127.24360200000001</v>
      </c>
    </row>
    <row r="94" spans="1:18">
      <c r="A94">
        <v>7</v>
      </c>
      <c r="B94">
        <v>1</v>
      </c>
      <c r="C94" t="s">
        <v>10</v>
      </c>
      <c r="D94" t="s">
        <v>13</v>
      </c>
      <c r="E94" s="2">
        <v>1.437696621</v>
      </c>
      <c r="F94">
        <v>5.3815244419999999</v>
      </c>
      <c r="G94">
        <v>6.3410127550000004</v>
      </c>
      <c r="H94">
        <v>0.78800000000000003</v>
      </c>
      <c r="I94">
        <v>4.9033161339999998</v>
      </c>
      <c r="J94">
        <v>0.95948831199999995</v>
      </c>
      <c r="K94">
        <v>0.171488312</v>
      </c>
      <c r="L94">
        <f t="shared" si="15"/>
        <v>1437.6966210000001</v>
      </c>
      <c r="M94">
        <f t="shared" si="16"/>
        <v>5381.5244419999999</v>
      </c>
      <c r="N94">
        <f t="shared" si="17"/>
        <v>6341.0127550000007</v>
      </c>
      <c r="O94">
        <f t="shared" si="18"/>
        <v>788</v>
      </c>
      <c r="P94">
        <f t="shared" si="19"/>
        <v>4903.3161339999997</v>
      </c>
      <c r="Q94">
        <f t="shared" si="20"/>
        <v>959.48831199999995</v>
      </c>
      <c r="R94">
        <f t="shared" si="21"/>
        <v>171.48831200000001</v>
      </c>
    </row>
    <row r="95" spans="1:18">
      <c r="A95">
        <v>7</v>
      </c>
      <c r="B95">
        <v>1</v>
      </c>
      <c r="C95" t="s">
        <v>10</v>
      </c>
      <c r="D95" t="s">
        <v>13</v>
      </c>
      <c r="E95" s="2">
        <v>1.4198475020000001</v>
      </c>
      <c r="F95">
        <v>5.1021424030000002</v>
      </c>
      <c r="G95">
        <v>5.7054913980000004</v>
      </c>
      <c r="H95">
        <v>0.53900000000000003</v>
      </c>
      <c r="I95">
        <v>4.2856438959999998</v>
      </c>
      <c r="J95">
        <v>0.60334899500000005</v>
      </c>
      <c r="K95">
        <v>6.4348995000000006E-2</v>
      </c>
      <c r="L95">
        <f t="shared" si="15"/>
        <v>1419.8475020000001</v>
      </c>
      <c r="M95">
        <f t="shared" si="16"/>
        <v>5102.1424029999998</v>
      </c>
      <c r="N95">
        <f t="shared" si="17"/>
        <v>5705.4913980000001</v>
      </c>
      <c r="O95">
        <f t="shared" si="18"/>
        <v>539</v>
      </c>
      <c r="P95">
        <f t="shared" si="19"/>
        <v>4285.6438959999996</v>
      </c>
      <c r="Q95">
        <f t="shared" si="20"/>
        <v>603.34899500000006</v>
      </c>
      <c r="R95">
        <f t="shared" si="21"/>
        <v>64.348995000000002</v>
      </c>
    </row>
    <row r="96" spans="1:18">
      <c r="A96">
        <v>7</v>
      </c>
      <c r="B96">
        <v>1</v>
      </c>
      <c r="C96" t="s">
        <v>10</v>
      </c>
      <c r="D96" t="s">
        <v>13</v>
      </c>
      <c r="E96" s="2">
        <v>1.698149591</v>
      </c>
      <c r="F96">
        <v>5.7278784570000001</v>
      </c>
      <c r="G96">
        <v>8.0355756819999993</v>
      </c>
      <c r="H96">
        <v>0.95899999999999996</v>
      </c>
      <c r="I96">
        <v>6.3374260910000002</v>
      </c>
      <c r="J96">
        <v>2.3076972250000001</v>
      </c>
      <c r="K96">
        <v>1.348697225</v>
      </c>
      <c r="L96">
        <f t="shared" si="15"/>
        <v>1698.1495909999999</v>
      </c>
      <c r="M96">
        <f t="shared" si="16"/>
        <v>5727.8784569999998</v>
      </c>
      <c r="N96">
        <f t="shared" si="17"/>
        <v>8035.5756819999997</v>
      </c>
      <c r="O96">
        <f t="shared" si="18"/>
        <v>959</v>
      </c>
      <c r="P96">
        <f t="shared" si="19"/>
        <v>6337.4260910000003</v>
      </c>
      <c r="Q96">
        <f t="shared" si="20"/>
        <v>2307.6972249999999</v>
      </c>
      <c r="R96">
        <f t="shared" si="21"/>
        <v>1348.6972249999999</v>
      </c>
    </row>
    <row r="97" spans="1:18">
      <c r="A97">
        <v>7</v>
      </c>
      <c r="B97">
        <v>1</v>
      </c>
      <c r="C97" t="s">
        <v>10</v>
      </c>
      <c r="D97" t="s">
        <v>13</v>
      </c>
      <c r="E97" s="2">
        <v>1.499098579</v>
      </c>
      <c r="F97">
        <v>5.2456405410000002</v>
      </c>
      <c r="G97">
        <v>6.2106589249999997</v>
      </c>
      <c r="H97">
        <v>0.39900000000000002</v>
      </c>
      <c r="I97">
        <v>4.7115603449999996</v>
      </c>
      <c r="J97">
        <v>0.96501838399999995</v>
      </c>
      <c r="K97">
        <v>0.56601838400000004</v>
      </c>
      <c r="L97">
        <f t="shared" si="15"/>
        <v>1499.098579</v>
      </c>
      <c r="M97">
        <f t="shared" si="16"/>
        <v>5245.6405410000007</v>
      </c>
      <c r="N97">
        <f t="shared" si="17"/>
        <v>6210.6589249999997</v>
      </c>
      <c r="O97">
        <f t="shared" si="18"/>
        <v>399</v>
      </c>
      <c r="P97">
        <f t="shared" si="19"/>
        <v>4711.5603449999999</v>
      </c>
      <c r="Q97">
        <f t="shared" si="20"/>
        <v>965.01838399999997</v>
      </c>
      <c r="R97">
        <f t="shared" si="21"/>
        <v>566.01838400000008</v>
      </c>
    </row>
    <row r="98" spans="1:18">
      <c r="A98">
        <v>7</v>
      </c>
      <c r="B98">
        <v>1</v>
      </c>
      <c r="C98" t="s">
        <v>10</v>
      </c>
      <c r="D98" t="s">
        <v>13</v>
      </c>
      <c r="E98" s="2">
        <v>1.5004348999999999</v>
      </c>
      <c r="F98">
        <v>5.2981506869999997</v>
      </c>
      <c r="G98">
        <v>7.4213462220000004</v>
      </c>
      <c r="H98">
        <v>0.71499999999999997</v>
      </c>
      <c r="I98">
        <v>5.9209113220000003</v>
      </c>
      <c r="J98">
        <v>2.1231955349999998</v>
      </c>
      <c r="K98">
        <v>1.4081955349999999</v>
      </c>
      <c r="L98">
        <f t="shared" si="15"/>
        <v>1500.4349</v>
      </c>
      <c r="M98">
        <f t="shared" si="16"/>
        <v>5298.1506869999994</v>
      </c>
      <c r="N98">
        <f t="shared" si="17"/>
        <v>7421.3462220000001</v>
      </c>
      <c r="O98">
        <f t="shared" si="18"/>
        <v>715</v>
      </c>
      <c r="P98">
        <f t="shared" si="19"/>
        <v>5920.9113219999999</v>
      </c>
      <c r="Q98">
        <f t="shared" si="20"/>
        <v>2123.1955349999998</v>
      </c>
      <c r="R98">
        <f t="shared" si="21"/>
        <v>1408.1955349999998</v>
      </c>
    </row>
    <row r="99" spans="1:18">
      <c r="A99">
        <v>8</v>
      </c>
      <c r="B99">
        <v>1</v>
      </c>
      <c r="C99" t="s">
        <v>10</v>
      </c>
      <c r="D99" t="s">
        <v>13</v>
      </c>
      <c r="E99" s="2">
        <v>1.482640926</v>
      </c>
      <c r="F99">
        <v>5.5575178860000003</v>
      </c>
      <c r="G99">
        <v>7.4604085419999997</v>
      </c>
      <c r="H99">
        <v>0.39900000000000002</v>
      </c>
      <c r="I99">
        <v>5.9777676160000004</v>
      </c>
      <c r="J99">
        <v>1.9028906560000001</v>
      </c>
      <c r="K99">
        <v>1.503890656</v>
      </c>
      <c r="L99">
        <f t="shared" si="15"/>
        <v>1482.640926</v>
      </c>
      <c r="M99">
        <f t="shared" si="16"/>
        <v>5557.5178860000005</v>
      </c>
      <c r="N99">
        <f t="shared" si="17"/>
        <v>7460.4085420000001</v>
      </c>
      <c r="O99">
        <f t="shared" si="18"/>
        <v>399</v>
      </c>
      <c r="P99">
        <f t="shared" si="19"/>
        <v>5977.7676160000001</v>
      </c>
      <c r="Q99">
        <f t="shared" si="20"/>
        <v>1902.890656</v>
      </c>
      <c r="R99">
        <f t="shared" si="21"/>
        <v>1503.890656</v>
      </c>
    </row>
    <row r="100" spans="1:18">
      <c r="A100">
        <v>8</v>
      </c>
      <c r="B100">
        <v>1</v>
      </c>
      <c r="C100" t="s">
        <v>10</v>
      </c>
      <c r="D100" t="s">
        <v>13</v>
      </c>
      <c r="E100" s="2">
        <v>1.681080253</v>
      </c>
      <c r="F100">
        <v>5.3777122669999997</v>
      </c>
      <c r="G100">
        <v>8.2171519100000001</v>
      </c>
      <c r="H100">
        <v>0.94799999999999995</v>
      </c>
      <c r="I100">
        <v>6.5360716569999999</v>
      </c>
      <c r="J100">
        <v>2.839439643</v>
      </c>
      <c r="K100">
        <v>1.891439643</v>
      </c>
      <c r="L100">
        <f t="shared" si="15"/>
        <v>1681.0802529999999</v>
      </c>
      <c r="M100">
        <f t="shared" si="16"/>
        <v>5377.7122669999999</v>
      </c>
      <c r="N100">
        <f t="shared" si="17"/>
        <v>8217.1519100000005</v>
      </c>
      <c r="O100">
        <f t="shared" si="18"/>
        <v>948</v>
      </c>
      <c r="P100">
        <f t="shared" si="19"/>
        <v>6536.0716569999995</v>
      </c>
      <c r="Q100">
        <f t="shared" si="20"/>
        <v>2839.4396430000002</v>
      </c>
      <c r="R100">
        <f t="shared" si="21"/>
        <v>1891.4396429999999</v>
      </c>
    </row>
    <row r="101" spans="1:18">
      <c r="A101">
        <v>8</v>
      </c>
      <c r="B101">
        <v>1</v>
      </c>
      <c r="C101" t="s">
        <v>10</v>
      </c>
      <c r="D101" t="s">
        <v>13</v>
      </c>
      <c r="E101" s="2">
        <v>1.6677780120000001</v>
      </c>
      <c r="F101">
        <v>5.2832226279999999</v>
      </c>
      <c r="G101">
        <v>9.1581648280000003</v>
      </c>
      <c r="H101">
        <v>0.92700000000000005</v>
      </c>
      <c r="I101">
        <v>7.490386816</v>
      </c>
      <c r="J101">
        <v>3.8749422</v>
      </c>
      <c r="K101">
        <v>2.9479422</v>
      </c>
      <c r="L101">
        <f t="shared" si="15"/>
        <v>1667.778012</v>
      </c>
      <c r="M101">
        <f t="shared" si="16"/>
        <v>5283.2226279999995</v>
      </c>
      <c r="N101">
        <f t="shared" si="17"/>
        <v>9158.1648280000009</v>
      </c>
      <c r="O101">
        <f t="shared" si="18"/>
        <v>927</v>
      </c>
      <c r="P101">
        <f t="shared" si="19"/>
        <v>7490.3868160000002</v>
      </c>
      <c r="Q101">
        <f t="shared" si="20"/>
        <v>3874.9422</v>
      </c>
      <c r="R101">
        <f t="shared" si="21"/>
        <v>2947.9422</v>
      </c>
    </row>
    <row r="102" spans="1:18">
      <c r="A102">
        <v>8</v>
      </c>
      <c r="B102">
        <v>1</v>
      </c>
      <c r="C102" t="s">
        <v>10</v>
      </c>
      <c r="D102" t="s">
        <v>13</v>
      </c>
      <c r="E102" s="2">
        <v>1.7158930130000001</v>
      </c>
      <c r="F102">
        <v>5.2727154809999996</v>
      </c>
      <c r="G102">
        <v>12.49844547</v>
      </c>
      <c r="H102">
        <v>0.82399999999999995</v>
      </c>
      <c r="I102">
        <v>10.78255246</v>
      </c>
      <c r="J102">
        <v>7.2257299909999997</v>
      </c>
      <c r="L102">
        <f t="shared" si="15"/>
        <v>1715.8930130000001</v>
      </c>
      <c r="M102">
        <f t="shared" si="16"/>
        <v>5272.7154809999993</v>
      </c>
      <c r="N102">
        <f t="shared" si="17"/>
        <v>12498.445470000001</v>
      </c>
      <c r="O102">
        <f t="shared" si="18"/>
        <v>824</v>
      </c>
      <c r="P102">
        <f t="shared" si="19"/>
        <v>10782.552459999999</v>
      </c>
      <c r="Q102">
        <f t="shared" si="20"/>
        <v>7225.7299909999992</v>
      </c>
      <c r="R102">
        <f t="shared" si="21"/>
        <v>0</v>
      </c>
    </row>
    <row r="103" spans="1:18">
      <c r="A103">
        <v>8</v>
      </c>
      <c r="B103">
        <v>1</v>
      </c>
      <c r="C103" t="s">
        <v>10</v>
      </c>
      <c r="D103" t="s">
        <v>13</v>
      </c>
      <c r="E103" s="2">
        <v>1.506336777</v>
      </c>
      <c r="F103">
        <v>5.7701264950000004</v>
      </c>
      <c r="G103">
        <v>9.0250731099999992</v>
      </c>
      <c r="H103">
        <v>0.74199999999999999</v>
      </c>
      <c r="I103">
        <v>7.5187363339999997</v>
      </c>
      <c r="J103">
        <v>3.2549466150000002</v>
      </c>
      <c r="K103">
        <v>2.5129466150000002</v>
      </c>
      <c r="L103">
        <f t="shared" si="15"/>
        <v>1506.336777</v>
      </c>
      <c r="M103">
        <f t="shared" si="16"/>
        <v>5770.1264950000004</v>
      </c>
      <c r="N103">
        <f t="shared" si="17"/>
        <v>9025.0731099999994</v>
      </c>
      <c r="O103">
        <f t="shared" si="18"/>
        <v>742</v>
      </c>
      <c r="P103">
        <f t="shared" si="19"/>
        <v>7518.7363340000002</v>
      </c>
      <c r="Q103">
        <f t="shared" si="20"/>
        <v>3254.9466150000003</v>
      </c>
      <c r="R103">
        <f t="shared" si="21"/>
        <v>2512.9466150000003</v>
      </c>
    </row>
    <row r="104" spans="1:18">
      <c r="A104">
        <v>8</v>
      </c>
      <c r="B104">
        <v>1</v>
      </c>
      <c r="C104" t="s">
        <v>10</v>
      </c>
      <c r="D104" t="s">
        <v>13</v>
      </c>
      <c r="E104" s="2">
        <v>1.514807821</v>
      </c>
      <c r="F104">
        <v>5.2820835439999998</v>
      </c>
      <c r="G104">
        <v>8.4335545809999992</v>
      </c>
      <c r="H104">
        <v>0.81</v>
      </c>
      <c r="I104">
        <v>6.9187467590000002</v>
      </c>
      <c r="J104">
        <v>3.1514710369999999</v>
      </c>
      <c r="K104">
        <v>2.3414710369999998</v>
      </c>
      <c r="L104">
        <f t="shared" si="15"/>
        <v>1514.8078210000001</v>
      </c>
      <c r="M104">
        <f t="shared" si="16"/>
        <v>5282.0835440000001</v>
      </c>
      <c r="N104">
        <f t="shared" si="17"/>
        <v>8433.5545809999985</v>
      </c>
      <c r="O104">
        <f t="shared" si="18"/>
        <v>810</v>
      </c>
      <c r="P104">
        <f t="shared" si="19"/>
        <v>6918.7467590000006</v>
      </c>
      <c r="Q104">
        <f t="shared" si="20"/>
        <v>3151.4710369999998</v>
      </c>
      <c r="R104">
        <f t="shared" si="21"/>
        <v>2341.4710369999998</v>
      </c>
    </row>
    <row r="105" spans="1:18">
      <c r="A105">
        <v>8</v>
      </c>
      <c r="B105">
        <v>1</v>
      </c>
      <c r="C105" t="s">
        <v>10</v>
      </c>
      <c r="D105" t="s">
        <v>13</v>
      </c>
      <c r="E105" s="2">
        <v>1.501952545</v>
      </c>
      <c r="F105">
        <v>5.3478630819999999</v>
      </c>
      <c r="G105">
        <v>10.83730705</v>
      </c>
      <c r="H105">
        <v>0.89100000000000001</v>
      </c>
      <c r="I105">
        <v>9.3353545029999996</v>
      </c>
      <c r="J105">
        <v>5.4894439659999996</v>
      </c>
      <c r="L105">
        <f t="shared" si="15"/>
        <v>1501.9525449999999</v>
      </c>
      <c r="M105">
        <f t="shared" si="16"/>
        <v>5347.8630819999998</v>
      </c>
      <c r="N105">
        <f t="shared" si="17"/>
        <v>10837.307049999999</v>
      </c>
      <c r="O105">
        <f t="shared" si="18"/>
        <v>891</v>
      </c>
      <c r="P105">
        <f t="shared" si="19"/>
        <v>9335.3545030000005</v>
      </c>
      <c r="Q105">
        <f t="shared" si="20"/>
        <v>5489.4439659999998</v>
      </c>
      <c r="R105">
        <f t="shared" si="21"/>
        <v>0</v>
      </c>
    </row>
    <row r="106" spans="1:18">
      <c r="A106">
        <v>8</v>
      </c>
      <c r="B106">
        <v>1</v>
      </c>
      <c r="C106" t="s">
        <v>10</v>
      </c>
      <c r="D106" t="s">
        <v>13</v>
      </c>
      <c r="E106" s="2">
        <v>1.5023423730000001</v>
      </c>
      <c r="F106">
        <v>5.5245879630000001</v>
      </c>
      <c r="G106">
        <v>7.6098915170000003</v>
      </c>
      <c r="H106">
        <v>1.2689999999999999</v>
      </c>
      <c r="I106">
        <v>6.107549144</v>
      </c>
      <c r="J106">
        <v>2.0853035539999998</v>
      </c>
      <c r="K106">
        <v>0.81630355399999999</v>
      </c>
      <c r="L106">
        <f t="shared" si="15"/>
        <v>1502.342373</v>
      </c>
      <c r="M106">
        <f t="shared" si="16"/>
        <v>5524.5879629999999</v>
      </c>
      <c r="N106">
        <f t="shared" si="17"/>
        <v>7609.891517</v>
      </c>
      <c r="O106">
        <f t="shared" si="18"/>
        <v>1269</v>
      </c>
      <c r="P106">
        <f t="shared" si="19"/>
        <v>6107.5491439999996</v>
      </c>
      <c r="Q106">
        <f t="shared" si="20"/>
        <v>2085.3035539999996</v>
      </c>
      <c r="R106">
        <f t="shared" si="21"/>
        <v>816.30355399999996</v>
      </c>
    </row>
    <row r="107" spans="1:18">
      <c r="A107">
        <v>8</v>
      </c>
      <c r="B107">
        <v>1</v>
      </c>
      <c r="C107" t="s">
        <v>10</v>
      </c>
      <c r="D107" t="s">
        <v>13</v>
      </c>
      <c r="E107" s="2">
        <v>1.6446984849999999</v>
      </c>
      <c r="F107">
        <v>5.4423961370000002</v>
      </c>
      <c r="G107">
        <v>11.325783100000001</v>
      </c>
      <c r="H107">
        <v>0.68100000000000005</v>
      </c>
      <c r="I107">
        <v>9.6810846189999999</v>
      </c>
      <c r="J107">
        <v>5.8833869669999999</v>
      </c>
      <c r="L107">
        <f t="shared" si="15"/>
        <v>1644.6984849999999</v>
      </c>
      <c r="M107">
        <f t="shared" si="16"/>
        <v>5442.3961370000006</v>
      </c>
      <c r="N107">
        <f t="shared" si="17"/>
        <v>11325.783100000001</v>
      </c>
      <c r="O107">
        <f t="shared" si="18"/>
        <v>681</v>
      </c>
      <c r="P107">
        <f t="shared" si="19"/>
        <v>9681.0846189999993</v>
      </c>
      <c r="Q107">
        <f t="shared" si="20"/>
        <v>5883.3869669999995</v>
      </c>
      <c r="R107">
        <f t="shared" si="21"/>
        <v>0</v>
      </c>
    </row>
    <row r="108" spans="1:18">
      <c r="A108">
        <v>8</v>
      </c>
      <c r="B108">
        <v>1</v>
      </c>
      <c r="C108" t="s">
        <v>10</v>
      </c>
      <c r="D108" t="s">
        <v>13</v>
      </c>
      <c r="E108" s="2">
        <v>1.477777152</v>
      </c>
      <c r="F108">
        <v>5.4617534169999997</v>
      </c>
      <c r="G108">
        <v>7.1012498219999998</v>
      </c>
      <c r="H108">
        <v>1.0089999999999999</v>
      </c>
      <c r="I108">
        <v>5.62347267</v>
      </c>
      <c r="J108">
        <v>1.639496405</v>
      </c>
      <c r="K108">
        <v>0.63049640500000004</v>
      </c>
      <c r="L108">
        <f t="shared" si="15"/>
        <v>1477.7771520000001</v>
      </c>
      <c r="M108">
        <f t="shared" si="16"/>
        <v>5461.7534169999999</v>
      </c>
      <c r="N108">
        <f t="shared" si="17"/>
        <v>7101.2498219999998</v>
      </c>
      <c r="O108">
        <f t="shared" si="18"/>
        <v>1008.9999999999999</v>
      </c>
      <c r="P108">
        <f t="shared" si="19"/>
        <v>5623.4726700000001</v>
      </c>
      <c r="Q108">
        <f t="shared" si="20"/>
        <v>1639.4964050000001</v>
      </c>
      <c r="R108">
        <f t="shared" si="21"/>
        <v>630.49640499999998</v>
      </c>
    </row>
    <row r="109" spans="1:18">
      <c r="A109">
        <v>8</v>
      </c>
      <c r="B109">
        <v>1</v>
      </c>
      <c r="C109" t="s">
        <v>10</v>
      </c>
      <c r="D109" t="s">
        <v>13</v>
      </c>
      <c r="E109" s="2">
        <v>1.4884926759999999</v>
      </c>
      <c r="F109">
        <v>5.4546890110000001</v>
      </c>
      <c r="G109">
        <v>6.909225943</v>
      </c>
      <c r="H109">
        <v>0.77500000000000002</v>
      </c>
      <c r="I109">
        <v>5.4207332670000001</v>
      </c>
      <c r="J109">
        <v>1.4545369319999999</v>
      </c>
      <c r="K109">
        <v>0.67953693199999998</v>
      </c>
      <c r="L109">
        <f t="shared" si="15"/>
        <v>1488.4926759999998</v>
      </c>
      <c r="M109">
        <f t="shared" si="16"/>
        <v>5454.6890110000004</v>
      </c>
      <c r="N109">
        <f t="shared" si="17"/>
        <v>6909.2259430000004</v>
      </c>
      <c r="O109">
        <f t="shared" si="18"/>
        <v>775</v>
      </c>
      <c r="P109">
        <f t="shared" si="19"/>
        <v>5420.7332670000005</v>
      </c>
      <c r="Q109">
        <f t="shared" si="20"/>
        <v>1454.536932</v>
      </c>
      <c r="R109">
        <f t="shared" si="21"/>
        <v>679.53693199999998</v>
      </c>
    </row>
    <row r="110" spans="1:18">
      <c r="A110">
        <v>8</v>
      </c>
      <c r="B110">
        <v>1</v>
      </c>
      <c r="C110" t="s">
        <v>10</v>
      </c>
      <c r="D110" t="s">
        <v>13</v>
      </c>
      <c r="E110" s="2">
        <v>1.4940249269999999</v>
      </c>
      <c r="F110">
        <v>5.4547253920000003</v>
      </c>
      <c r="G110">
        <v>6.5006246489999997</v>
      </c>
      <c r="H110">
        <v>0.70699999999999996</v>
      </c>
      <c r="I110">
        <v>5.0065997219999998</v>
      </c>
      <c r="J110">
        <v>1.0458992570000001</v>
      </c>
      <c r="K110">
        <v>0.33889925700000001</v>
      </c>
      <c r="L110">
        <f t="shared" si="15"/>
        <v>1494.0249269999999</v>
      </c>
      <c r="M110">
        <f t="shared" si="16"/>
        <v>5454.7253920000003</v>
      </c>
      <c r="N110">
        <f t="shared" si="17"/>
        <v>6500.6246489999994</v>
      </c>
      <c r="O110">
        <f t="shared" si="18"/>
        <v>707</v>
      </c>
      <c r="P110">
        <f t="shared" si="19"/>
        <v>5006.5997219999999</v>
      </c>
      <c r="Q110">
        <f t="shared" si="20"/>
        <v>1045.899257</v>
      </c>
      <c r="R110">
        <f t="shared" si="21"/>
        <v>338.89925700000003</v>
      </c>
    </row>
    <row r="111" spans="1:18">
      <c r="A111">
        <v>8</v>
      </c>
      <c r="B111">
        <v>1</v>
      </c>
      <c r="C111" t="s">
        <v>10</v>
      </c>
      <c r="D111" t="s">
        <v>13</v>
      </c>
      <c r="E111" s="2">
        <v>1.452790923</v>
      </c>
      <c r="F111">
        <v>5.6527121229999997</v>
      </c>
      <c r="G111">
        <v>7.5042176869999997</v>
      </c>
      <c r="H111">
        <v>1.768</v>
      </c>
      <c r="I111">
        <v>6.0514267640000003</v>
      </c>
      <c r="J111">
        <v>1.851505564</v>
      </c>
      <c r="K111">
        <v>8.3505564000000004E-2</v>
      </c>
      <c r="L111">
        <f t="shared" si="15"/>
        <v>1452.790923</v>
      </c>
      <c r="M111">
        <f t="shared" si="16"/>
        <v>5652.7121229999993</v>
      </c>
      <c r="N111">
        <f t="shared" si="17"/>
        <v>7504.2176869999994</v>
      </c>
      <c r="O111">
        <f t="shared" si="18"/>
        <v>1768</v>
      </c>
      <c r="P111">
        <f t="shared" si="19"/>
        <v>6051.4267640000007</v>
      </c>
      <c r="Q111">
        <f t="shared" si="20"/>
        <v>1851.505564</v>
      </c>
      <c r="R111">
        <f t="shared" si="21"/>
        <v>83.505564000000007</v>
      </c>
    </row>
    <row r="112" spans="1:18">
      <c r="A112">
        <v>8</v>
      </c>
      <c r="B112">
        <v>1</v>
      </c>
      <c r="C112" t="s">
        <v>10</v>
      </c>
      <c r="D112" t="s">
        <v>13</v>
      </c>
      <c r="E112" s="2">
        <v>1.501158786</v>
      </c>
      <c r="F112">
        <v>5.4491607230000003</v>
      </c>
      <c r="G112">
        <v>7.7507967070000001</v>
      </c>
      <c r="H112">
        <v>1.153</v>
      </c>
      <c r="I112">
        <v>6.2496379209999997</v>
      </c>
      <c r="J112">
        <v>2.3016359839999998</v>
      </c>
      <c r="K112">
        <v>1.148635984</v>
      </c>
      <c r="L112">
        <f t="shared" si="15"/>
        <v>1501.158786</v>
      </c>
      <c r="M112">
        <f t="shared" si="16"/>
        <v>5449.160723</v>
      </c>
      <c r="N112">
        <f t="shared" si="17"/>
        <v>7750.7967070000004</v>
      </c>
      <c r="O112">
        <f t="shared" si="18"/>
        <v>1153</v>
      </c>
      <c r="P112">
        <f t="shared" si="19"/>
        <v>6249.6379209999996</v>
      </c>
      <c r="Q112">
        <f t="shared" si="20"/>
        <v>2301.635984</v>
      </c>
      <c r="R112">
        <f t="shared" si="21"/>
        <v>1148.635984</v>
      </c>
    </row>
    <row r="113" spans="1:18">
      <c r="A113">
        <v>8</v>
      </c>
      <c r="B113">
        <v>1</v>
      </c>
      <c r="C113" t="s">
        <v>10</v>
      </c>
      <c r="D113" t="s">
        <v>13</v>
      </c>
      <c r="E113" s="2">
        <v>1.6752393670000001</v>
      </c>
      <c r="F113">
        <v>5.185835827</v>
      </c>
      <c r="G113">
        <v>9.737246055</v>
      </c>
      <c r="H113">
        <v>0.64700000000000002</v>
      </c>
      <c r="I113">
        <v>8.0620066880000003</v>
      </c>
      <c r="J113">
        <v>4.5514102279999999</v>
      </c>
      <c r="L113">
        <f t="shared" si="15"/>
        <v>1675.2393670000001</v>
      </c>
      <c r="M113">
        <f t="shared" si="16"/>
        <v>5185.8358269999999</v>
      </c>
      <c r="N113">
        <f t="shared" si="17"/>
        <v>9737.2460549999996</v>
      </c>
      <c r="O113">
        <f t="shared" si="18"/>
        <v>647</v>
      </c>
      <c r="P113">
        <f t="shared" si="19"/>
        <v>8062.0066880000004</v>
      </c>
      <c r="Q113">
        <f t="shared" si="20"/>
        <v>4551.4102279999997</v>
      </c>
      <c r="R113">
        <f t="shared" si="21"/>
        <v>0</v>
      </c>
    </row>
    <row r="114" spans="1:18">
      <c r="A114">
        <v>8</v>
      </c>
      <c r="B114">
        <v>1</v>
      </c>
      <c r="C114" t="s">
        <v>10</v>
      </c>
      <c r="D114" t="s">
        <v>13</v>
      </c>
      <c r="E114" s="2">
        <v>1.472852201</v>
      </c>
      <c r="F114">
        <v>5.3524900000000004</v>
      </c>
      <c r="G114">
        <v>6.6807218959999997</v>
      </c>
      <c r="H114">
        <v>0.44700000000000001</v>
      </c>
      <c r="I114">
        <v>5.2078696940000002</v>
      </c>
      <c r="J114">
        <v>1.3282318959999999</v>
      </c>
      <c r="K114">
        <v>0.88123189599999996</v>
      </c>
      <c r="L114">
        <f t="shared" si="15"/>
        <v>1472.8522009999999</v>
      </c>
      <c r="M114">
        <f t="shared" si="16"/>
        <v>5352.4900000000007</v>
      </c>
      <c r="N114">
        <f t="shared" si="17"/>
        <v>6680.721896</v>
      </c>
      <c r="O114">
        <f t="shared" si="18"/>
        <v>447</v>
      </c>
      <c r="P114">
        <f t="shared" si="19"/>
        <v>5207.869694</v>
      </c>
      <c r="Q114">
        <f t="shared" si="20"/>
        <v>1328.231896</v>
      </c>
      <c r="R114">
        <f t="shared" si="21"/>
        <v>881.23189600000001</v>
      </c>
    </row>
    <row r="115" spans="1:18">
      <c r="A115">
        <v>8</v>
      </c>
      <c r="B115">
        <v>1</v>
      </c>
      <c r="C115" t="s">
        <v>10</v>
      </c>
      <c r="D115" t="s">
        <v>13</v>
      </c>
      <c r="E115" s="2">
        <v>1.682233576</v>
      </c>
      <c r="F115">
        <v>5.4273009300000004</v>
      </c>
      <c r="G115">
        <v>6.9580794109999999</v>
      </c>
      <c r="H115">
        <v>1.329</v>
      </c>
      <c r="I115">
        <v>5.2758458350000002</v>
      </c>
      <c r="J115">
        <v>1.530778481</v>
      </c>
      <c r="K115">
        <v>0.20177848100000001</v>
      </c>
      <c r="L115">
        <f t="shared" si="15"/>
        <v>1682.2335760000001</v>
      </c>
      <c r="M115">
        <f t="shared" si="16"/>
        <v>5427.3009300000003</v>
      </c>
      <c r="N115">
        <f t="shared" si="17"/>
        <v>6958.0794109999997</v>
      </c>
      <c r="O115">
        <f t="shared" si="18"/>
        <v>1329</v>
      </c>
      <c r="P115">
        <f t="shared" si="19"/>
        <v>5275.8458350000001</v>
      </c>
      <c r="Q115">
        <f t="shared" si="20"/>
        <v>1530.7784810000001</v>
      </c>
      <c r="R115">
        <f t="shared" si="21"/>
        <v>201.778481</v>
      </c>
    </row>
    <row r="116" spans="1:18">
      <c r="A116">
        <v>8</v>
      </c>
      <c r="B116">
        <v>1</v>
      </c>
      <c r="C116" t="s">
        <v>10</v>
      </c>
      <c r="D116" t="s">
        <v>13</v>
      </c>
      <c r="E116" s="2">
        <v>1.4817737600000001</v>
      </c>
      <c r="F116">
        <v>5.4111340820000002</v>
      </c>
      <c r="G116">
        <v>6.8907080299999999</v>
      </c>
      <c r="H116">
        <v>0.78800000000000003</v>
      </c>
      <c r="I116">
        <v>5.4089342699999996</v>
      </c>
      <c r="J116">
        <v>1.4795739480000001</v>
      </c>
      <c r="K116">
        <v>0.69157394800000005</v>
      </c>
      <c r="L116">
        <f t="shared" si="15"/>
        <v>1481.77376</v>
      </c>
      <c r="M116">
        <f t="shared" si="16"/>
        <v>5411.1340820000005</v>
      </c>
      <c r="N116">
        <f t="shared" si="17"/>
        <v>6890.7080299999998</v>
      </c>
      <c r="O116">
        <f t="shared" si="18"/>
        <v>788</v>
      </c>
      <c r="P116">
        <f t="shared" si="19"/>
        <v>5408.9342699999997</v>
      </c>
      <c r="Q116">
        <f t="shared" si="20"/>
        <v>1479.573948</v>
      </c>
      <c r="R116">
        <f t="shared" si="21"/>
        <v>691.57394800000009</v>
      </c>
    </row>
    <row r="117" spans="1:18">
      <c r="A117">
        <v>8</v>
      </c>
      <c r="B117">
        <v>1</v>
      </c>
      <c r="C117" t="s">
        <v>10</v>
      </c>
      <c r="D117" t="s">
        <v>13</v>
      </c>
      <c r="E117" s="2">
        <v>1.7161659979999999</v>
      </c>
      <c r="F117">
        <v>5.1948014179999999</v>
      </c>
      <c r="G117">
        <v>24.912208719999999</v>
      </c>
      <c r="H117">
        <v>0.53900000000000003</v>
      </c>
      <c r="I117">
        <v>23.196042720000001</v>
      </c>
      <c r="J117">
        <v>19.717407300000001</v>
      </c>
      <c r="L117">
        <f t="shared" si="15"/>
        <v>1716.1659979999999</v>
      </c>
      <c r="M117">
        <f t="shared" si="16"/>
        <v>5194.801418</v>
      </c>
      <c r="N117">
        <f t="shared" si="17"/>
        <v>24912.208719999999</v>
      </c>
      <c r="O117">
        <f t="shared" si="18"/>
        <v>539</v>
      </c>
      <c r="P117">
        <f t="shared" si="19"/>
        <v>23196.042720000001</v>
      </c>
      <c r="Q117">
        <f t="shared" si="20"/>
        <v>19717.407300000003</v>
      </c>
      <c r="R117">
        <f t="shared" si="21"/>
        <v>0</v>
      </c>
    </row>
    <row r="118" spans="1:18">
      <c r="A118">
        <v>8</v>
      </c>
      <c r="B118">
        <v>1</v>
      </c>
      <c r="C118" t="s">
        <v>10</v>
      </c>
      <c r="D118" t="s">
        <v>13</v>
      </c>
      <c r="E118" s="2">
        <v>1.477674672</v>
      </c>
      <c r="F118">
        <v>5.5165919179999996</v>
      </c>
      <c r="G118">
        <v>9.7097676980000003</v>
      </c>
      <c r="H118">
        <v>0.95899999999999996</v>
      </c>
      <c r="I118">
        <v>8.2320930259999994</v>
      </c>
      <c r="J118">
        <v>4.1931757809999999</v>
      </c>
      <c r="L118">
        <f t="shared" si="15"/>
        <v>1477.6746720000001</v>
      </c>
      <c r="M118">
        <f t="shared" si="16"/>
        <v>5516.5919179999992</v>
      </c>
      <c r="N118">
        <f t="shared" si="17"/>
        <v>9709.7676979999997</v>
      </c>
      <c r="O118">
        <f t="shared" si="18"/>
        <v>959</v>
      </c>
      <c r="P118">
        <f t="shared" si="19"/>
        <v>8232.0930259999986</v>
      </c>
      <c r="Q118">
        <f t="shared" si="20"/>
        <v>4193.1757809999999</v>
      </c>
      <c r="R118">
        <f t="shared" si="21"/>
        <v>0</v>
      </c>
    </row>
    <row r="119" spans="1:18">
      <c r="A119">
        <v>8</v>
      </c>
      <c r="B119">
        <v>1</v>
      </c>
      <c r="C119" t="s">
        <v>10</v>
      </c>
      <c r="D119" t="s">
        <v>13</v>
      </c>
      <c r="E119" s="2">
        <v>1.4584987760000001</v>
      </c>
      <c r="F119">
        <v>5.2050855690000004</v>
      </c>
      <c r="G119">
        <v>8.3581536629999995</v>
      </c>
      <c r="H119">
        <v>0.39900000000000002</v>
      </c>
      <c r="I119">
        <v>6.8996548869999996</v>
      </c>
      <c r="J119">
        <v>3.1530680929999999</v>
      </c>
      <c r="K119">
        <v>2.7540680929999999</v>
      </c>
      <c r="L119">
        <f t="shared" si="15"/>
        <v>1458.4987760000001</v>
      </c>
      <c r="M119">
        <f t="shared" si="16"/>
        <v>5205.0855690000008</v>
      </c>
      <c r="N119">
        <f t="shared" si="17"/>
        <v>8358.1536629999991</v>
      </c>
      <c r="O119">
        <f t="shared" si="18"/>
        <v>399</v>
      </c>
      <c r="P119">
        <f t="shared" si="19"/>
        <v>6899.6548869999997</v>
      </c>
      <c r="Q119">
        <f t="shared" si="20"/>
        <v>3153.0680929999999</v>
      </c>
      <c r="R119">
        <f t="shared" si="21"/>
        <v>2754.0680929999999</v>
      </c>
    </row>
    <row r="120" spans="1:18">
      <c r="A120">
        <v>8</v>
      </c>
      <c r="B120">
        <v>1</v>
      </c>
      <c r="C120" t="s">
        <v>10</v>
      </c>
      <c r="D120" t="s">
        <v>13</v>
      </c>
      <c r="E120" s="2">
        <v>1.825767573</v>
      </c>
      <c r="F120">
        <v>5.3940358780000004</v>
      </c>
      <c r="G120">
        <v>15.850581480000001</v>
      </c>
      <c r="H120">
        <v>0.71499999999999997</v>
      </c>
      <c r="I120">
        <v>14.024813910000001</v>
      </c>
      <c r="J120">
        <v>10.456545609999999</v>
      </c>
      <c r="L120">
        <f t="shared" si="15"/>
        <v>1825.7675730000001</v>
      </c>
      <c r="M120">
        <f t="shared" si="16"/>
        <v>5394.0358780000006</v>
      </c>
      <c r="N120">
        <f t="shared" si="17"/>
        <v>15850.581480000001</v>
      </c>
      <c r="O120">
        <f t="shared" si="18"/>
        <v>715</v>
      </c>
      <c r="P120">
        <f t="shared" si="19"/>
        <v>14024.813910000001</v>
      </c>
      <c r="Q120">
        <f t="shared" si="20"/>
        <v>10456.545609999999</v>
      </c>
      <c r="R120">
        <f t="shared" si="21"/>
        <v>0</v>
      </c>
    </row>
    <row r="121" spans="1:18">
      <c r="A121">
        <v>9</v>
      </c>
      <c r="B121">
        <v>1</v>
      </c>
      <c r="C121" t="s">
        <v>10</v>
      </c>
      <c r="D121" t="s">
        <v>13</v>
      </c>
      <c r="E121" s="2">
        <v>1.50288829</v>
      </c>
      <c r="F121">
        <v>5.6306149789999997</v>
      </c>
      <c r="G121">
        <v>6.7775990669999997</v>
      </c>
      <c r="H121">
        <v>0.39900000000000002</v>
      </c>
      <c r="I121">
        <v>5.2747107770000001</v>
      </c>
      <c r="J121">
        <v>1.146984089</v>
      </c>
      <c r="K121">
        <v>0.74798408900000002</v>
      </c>
      <c r="L121">
        <f t="shared" si="15"/>
        <v>1502.8882900000001</v>
      </c>
      <c r="M121">
        <f t="shared" si="16"/>
        <v>5630.6149789999999</v>
      </c>
      <c r="N121">
        <f t="shared" si="17"/>
        <v>6777.5990670000001</v>
      </c>
      <c r="O121">
        <f t="shared" si="18"/>
        <v>399</v>
      </c>
      <c r="P121">
        <f t="shared" si="19"/>
        <v>5274.7107770000002</v>
      </c>
      <c r="Q121">
        <f t="shared" si="20"/>
        <v>1146.984089</v>
      </c>
      <c r="R121">
        <f t="shared" si="21"/>
        <v>747.98408900000004</v>
      </c>
    </row>
    <row r="122" spans="1:18">
      <c r="A122">
        <v>9</v>
      </c>
      <c r="B122">
        <v>1</v>
      </c>
      <c r="C122" t="s">
        <v>10</v>
      </c>
      <c r="D122" t="s">
        <v>13</v>
      </c>
      <c r="E122" s="2">
        <v>1.6398270800000001</v>
      </c>
      <c r="F122">
        <v>5.3646970850000004</v>
      </c>
      <c r="G122">
        <v>5.9865052390000004</v>
      </c>
      <c r="H122">
        <v>0.94799999999999995</v>
      </c>
      <c r="I122">
        <v>4.3466781589999997</v>
      </c>
      <c r="J122">
        <v>0.62180815499999997</v>
      </c>
      <c r="K122">
        <v>-0.32619184499999998</v>
      </c>
      <c r="L122">
        <f t="shared" si="15"/>
        <v>1639.82708</v>
      </c>
      <c r="M122">
        <f t="shared" si="16"/>
        <v>5364.6970850000007</v>
      </c>
      <c r="N122">
        <f t="shared" si="17"/>
        <v>5986.5052390000001</v>
      </c>
      <c r="O122">
        <f t="shared" si="18"/>
        <v>948</v>
      </c>
      <c r="P122">
        <f t="shared" si="19"/>
        <v>4346.6781590000001</v>
      </c>
      <c r="Q122">
        <f t="shared" si="20"/>
        <v>621.80815499999994</v>
      </c>
      <c r="R122">
        <f t="shared" si="21"/>
        <v>-326.191845</v>
      </c>
    </row>
    <row r="123" spans="1:18">
      <c r="A123">
        <v>9</v>
      </c>
      <c r="B123">
        <v>1</v>
      </c>
      <c r="C123" t="s">
        <v>10</v>
      </c>
      <c r="D123" t="s">
        <v>13</v>
      </c>
      <c r="E123" s="2">
        <v>1.6698648119999999</v>
      </c>
      <c r="F123">
        <v>5.2366583069999999</v>
      </c>
      <c r="G123">
        <v>8.8391197370000008</v>
      </c>
      <c r="H123">
        <v>0.92700000000000005</v>
      </c>
      <c r="I123">
        <v>7.1692549239999996</v>
      </c>
      <c r="J123">
        <v>3.60246143</v>
      </c>
      <c r="K123">
        <v>2.6754614299999999</v>
      </c>
      <c r="L123">
        <f t="shared" si="15"/>
        <v>1669.864812</v>
      </c>
      <c r="M123">
        <f t="shared" si="16"/>
        <v>5236.6583069999997</v>
      </c>
      <c r="N123">
        <f t="shared" si="17"/>
        <v>8839.1197370000009</v>
      </c>
      <c r="O123">
        <f t="shared" si="18"/>
        <v>927</v>
      </c>
      <c r="P123">
        <f t="shared" si="19"/>
        <v>7169.2549239999998</v>
      </c>
      <c r="Q123">
        <f t="shared" si="20"/>
        <v>3602.4614299999998</v>
      </c>
      <c r="R123">
        <f t="shared" si="21"/>
        <v>2675.4614299999998</v>
      </c>
    </row>
    <row r="124" spans="1:18">
      <c r="A124">
        <v>9</v>
      </c>
      <c r="B124">
        <v>1</v>
      </c>
      <c r="C124" t="s">
        <v>10</v>
      </c>
      <c r="D124" t="s">
        <v>13</v>
      </c>
      <c r="E124" s="2">
        <v>1.6359441290000001</v>
      </c>
      <c r="F124">
        <v>5.260524406</v>
      </c>
      <c r="G124">
        <v>6.2970271870000003</v>
      </c>
      <c r="H124">
        <v>0.82399999999999995</v>
      </c>
      <c r="I124">
        <v>4.6610830569999999</v>
      </c>
      <c r="J124">
        <v>1.036502781</v>
      </c>
      <c r="K124">
        <v>0.212502781</v>
      </c>
      <c r="L124">
        <f t="shared" si="15"/>
        <v>1635.944129</v>
      </c>
      <c r="M124">
        <f t="shared" si="16"/>
        <v>5260.5244060000005</v>
      </c>
      <c r="N124">
        <f t="shared" si="17"/>
        <v>6297.0271870000006</v>
      </c>
      <c r="O124">
        <f t="shared" si="18"/>
        <v>824</v>
      </c>
      <c r="P124">
        <f t="shared" si="19"/>
        <v>4661.0830569999998</v>
      </c>
      <c r="Q124">
        <f t="shared" si="20"/>
        <v>1036.5027810000001</v>
      </c>
      <c r="R124">
        <f t="shared" si="21"/>
        <v>212.502781</v>
      </c>
    </row>
    <row r="125" spans="1:18">
      <c r="A125">
        <v>9</v>
      </c>
      <c r="B125">
        <v>1</v>
      </c>
      <c r="C125" t="s">
        <v>10</v>
      </c>
      <c r="D125" t="s">
        <v>13</v>
      </c>
      <c r="E125" s="2">
        <v>1.628750623</v>
      </c>
      <c r="F125">
        <v>5.2977728969999998</v>
      </c>
      <c r="G125">
        <v>6.4158873490000001</v>
      </c>
      <c r="H125">
        <v>0.55500000000000005</v>
      </c>
      <c r="I125">
        <v>4.787136727</v>
      </c>
      <c r="J125">
        <v>1.1181144519999999</v>
      </c>
      <c r="K125">
        <v>0.56311445199999999</v>
      </c>
      <c r="L125">
        <f t="shared" si="15"/>
        <v>1628.7506229999999</v>
      </c>
      <c r="M125">
        <f t="shared" si="16"/>
        <v>5297.7728969999998</v>
      </c>
      <c r="N125">
        <f t="shared" si="17"/>
        <v>6415.8873490000005</v>
      </c>
      <c r="O125">
        <f t="shared" si="18"/>
        <v>555</v>
      </c>
      <c r="P125">
        <f t="shared" si="19"/>
        <v>4787.1367270000001</v>
      </c>
      <c r="Q125">
        <f t="shared" si="20"/>
        <v>1118.114452</v>
      </c>
      <c r="R125">
        <f t="shared" si="21"/>
        <v>563.11445200000003</v>
      </c>
    </row>
    <row r="126" spans="1:18">
      <c r="A126">
        <v>9</v>
      </c>
      <c r="B126">
        <v>1</v>
      </c>
      <c r="C126" t="s">
        <v>10</v>
      </c>
      <c r="D126" t="s">
        <v>13</v>
      </c>
      <c r="E126" s="2">
        <v>1.6776576830000001</v>
      </c>
      <c r="F126">
        <v>5.2818652699999999</v>
      </c>
      <c r="G126">
        <v>6.3948342189999998</v>
      </c>
      <c r="H126">
        <v>0.81</v>
      </c>
      <c r="I126">
        <v>4.7171765360000002</v>
      </c>
      <c r="J126">
        <v>1.11296895</v>
      </c>
      <c r="K126">
        <v>0.30296895000000001</v>
      </c>
      <c r="L126">
        <f t="shared" si="15"/>
        <v>1677.6576830000001</v>
      </c>
      <c r="M126">
        <f t="shared" si="16"/>
        <v>5281.8652700000002</v>
      </c>
      <c r="N126">
        <f t="shared" si="17"/>
        <v>6394.8342189999994</v>
      </c>
      <c r="O126">
        <f t="shared" si="18"/>
        <v>810</v>
      </c>
      <c r="P126">
        <f t="shared" si="19"/>
        <v>4717.1765359999999</v>
      </c>
      <c r="Q126">
        <f t="shared" si="20"/>
        <v>1112.9689499999999</v>
      </c>
      <c r="R126">
        <f t="shared" si="21"/>
        <v>302.96895000000001</v>
      </c>
    </row>
    <row r="127" spans="1:18">
      <c r="A127">
        <v>9</v>
      </c>
      <c r="B127">
        <v>1</v>
      </c>
      <c r="C127" t="s">
        <v>10</v>
      </c>
      <c r="D127" t="s">
        <v>13</v>
      </c>
      <c r="E127" s="2">
        <v>1.461433835</v>
      </c>
      <c r="F127">
        <v>5.2646946420000003</v>
      </c>
      <c r="G127">
        <v>6.7593340360000003</v>
      </c>
      <c r="H127">
        <v>0.89100000000000001</v>
      </c>
      <c r="I127">
        <v>5.297900201</v>
      </c>
      <c r="J127">
        <v>1.494639394</v>
      </c>
      <c r="K127">
        <v>0.603639394</v>
      </c>
      <c r="L127">
        <f t="shared" si="15"/>
        <v>1461.433835</v>
      </c>
      <c r="M127">
        <f t="shared" si="16"/>
        <v>5264.6946420000004</v>
      </c>
      <c r="N127">
        <f t="shared" si="17"/>
        <v>6759.3340360000002</v>
      </c>
      <c r="O127">
        <f t="shared" si="18"/>
        <v>891</v>
      </c>
      <c r="P127">
        <f t="shared" si="19"/>
        <v>5297.9002010000004</v>
      </c>
      <c r="Q127">
        <f t="shared" si="20"/>
        <v>1494.639394</v>
      </c>
      <c r="R127">
        <f t="shared" si="21"/>
        <v>603.63939400000004</v>
      </c>
    </row>
    <row r="128" spans="1:18">
      <c r="A128">
        <v>9</v>
      </c>
      <c r="B128">
        <v>1</v>
      </c>
      <c r="C128" t="s">
        <v>10</v>
      </c>
      <c r="D128" t="s">
        <v>13</v>
      </c>
      <c r="E128" s="2">
        <v>1.4641718500000001</v>
      </c>
      <c r="F128">
        <v>5.4815114639999996</v>
      </c>
      <c r="G128">
        <v>7.1652493909999997</v>
      </c>
      <c r="H128">
        <v>1.2689999999999999</v>
      </c>
      <c r="I128">
        <v>5.7010775420000002</v>
      </c>
      <c r="J128">
        <v>1.6837379269999999</v>
      </c>
      <c r="K128">
        <v>0.41473792700000001</v>
      </c>
      <c r="L128">
        <f t="shared" si="15"/>
        <v>1464.1718499999999</v>
      </c>
      <c r="M128">
        <f t="shared" si="16"/>
        <v>5481.5114639999993</v>
      </c>
      <c r="N128">
        <f t="shared" si="17"/>
        <v>7165.2493909999994</v>
      </c>
      <c r="O128">
        <f t="shared" si="18"/>
        <v>1269</v>
      </c>
      <c r="P128">
        <f t="shared" si="19"/>
        <v>5701.077542</v>
      </c>
      <c r="Q128">
        <f t="shared" si="20"/>
        <v>1683.7379269999999</v>
      </c>
      <c r="R128">
        <f t="shared" si="21"/>
        <v>414.73792700000001</v>
      </c>
    </row>
    <row r="129" spans="1:18">
      <c r="A129">
        <v>9</v>
      </c>
      <c r="B129">
        <v>1</v>
      </c>
      <c r="C129" t="s">
        <v>10</v>
      </c>
      <c r="D129" t="s">
        <v>13</v>
      </c>
      <c r="E129" s="2">
        <v>1.6542874329999999</v>
      </c>
      <c r="F129">
        <v>5.4648255810000004</v>
      </c>
      <c r="G129">
        <v>6.5274593129999996</v>
      </c>
      <c r="H129">
        <v>0.68100000000000005</v>
      </c>
      <c r="I129">
        <v>4.873171879</v>
      </c>
      <c r="J129">
        <v>1.0626337320000001</v>
      </c>
      <c r="K129">
        <v>0.381633732</v>
      </c>
      <c r="L129">
        <f t="shared" si="15"/>
        <v>1654.287433</v>
      </c>
      <c r="M129">
        <f t="shared" si="16"/>
        <v>5464.8255810000001</v>
      </c>
      <c r="N129">
        <f t="shared" si="17"/>
        <v>6527.4593129999994</v>
      </c>
      <c r="O129">
        <f t="shared" si="18"/>
        <v>681</v>
      </c>
      <c r="P129">
        <f t="shared" si="19"/>
        <v>4873.1718790000004</v>
      </c>
      <c r="Q129">
        <f t="shared" si="20"/>
        <v>1062.633732</v>
      </c>
      <c r="R129">
        <f t="shared" si="21"/>
        <v>381.63373200000001</v>
      </c>
    </row>
    <row r="130" spans="1:18">
      <c r="A130">
        <v>9</v>
      </c>
      <c r="B130">
        <v>1</v>
      </c>
      <c r="C130" t="s">
        <v>10</v>
      </c>
      <c r="D130" t="s">
        <v>13</v>
      </c>
      <c r="E130" s="2">
        <v>1.4433748179999999</v>
      </c>
      <c r="F130">
        <v>5.4257563910000002</v>
      </c>
      <c r="G130">
        <v>6.7556935200000003</v>
      </c>
      <c r="H130">
        <v>0.77500000000000002</v>
      </c>
      <c r="I130">
        <v>5.3123187029999999</v>
      </c>
      <c r="J130">
        <v>1.32993713</v>
      </c>
      <c r="K130">
        <v>0.55493713</v>
      </c>
      <c r="L130">
        <f t="shared" si="15"/>
        <v>1443.374818</v>
      </c>
      <c r="M130">
        <f t="shared" si="16"/>
        <v>5425.7563909999999</v>
      </c>
      <c r="N130">
        <f t="shared" si="17"/>
        <v>6755.6935200000007</v>
      </c>
      <c r="O130">
        <f t="shared" si="18"/>
        <v>775</v>
      </c>
      <c r="P130">
        <f t="shared" si="19"/>
        <v>5312.3187029999999</v>
      </c>
      <c r="Q130">
        <f t="shared" si="20"/>
        <v>1329.93713</v>
      </c>
      <c r="R130">
        <f t="shared" si="21"/>
        <v>554.93713000000002</v>
      </c>
    </row>
    <row r="131" spans="1:18">
      <c r="A131">
        <v>9</v>
      </c>
      <c r="B131">
        <v>1</v>
      </c>
      <c r="C131" t="s">
        <v>10</v>
      </c>
      <c r="D131" t="s">
        <v>13</v>
      </c>
      <c r="E131" s="2">
        <v>1.3943174949999999</v>
      </c>
      <c r="F131">
        <v>5.4323274210000001</v>
      </c>
      <c r="G131">
        <v>6.9058753980000001</v>
      </c>
      <c r="H131">
        <v>0.70699999999999996</v>
      </c>
      <c r="I131">
        <v>5.5115579029999999</v>
      </c>
      <c r="J131">
        <v>1.473547977</v>
      </c>
      <c r="K131">
        <v>0.76654797699999999</v>
      </c>
      <c r="L131">
        <f t="shared" si="15"/>
        <v>1394.317495</v>
      </c>
      <c r="M131">
        <f t="shared" si="16"/>
        <v>5432.327421</v>
      </c>
      <c r="N131">
        <f t="shared" si="17"/>
        <v>6905.8753980000001</v>
      </c>
      <c r="O131">
        <f t="shared" si="18"/>
        <v>707</v>
      </c>
      <c r="P131">
        <f t="shared" si="19"/>
        <v>5511.5579029999999</v>
      </c>
      <c r="Q131">
        <f t="shared" si="20"/>
        <v>1473.5479769999999</v>
      </c>
      <c r="R131">
        <f t="shared" si="21"/>
        <v>766.54797699999995</v>
      </c>
    </row>
    <row r="132" spans="1:18">
      <c r="A132">
        <v>9</v>
      </c>
      <c r="B132">
        <v>1</v>
      </c>
      <c r="C132" t="s">
        <v>10</v>
      </c>
      <c r="D132" t="s">
        <v>13</v>
      </c>
      <c r="E132" s="2">
        <v>1.4547454639999999</v>
      </c>
      <c r="F132">
        <v>5.3938558480000003</v>
      </c>
      <c r="G132">
        <v>8.0937877569999994</v>
      </c>
      <c r="H132">
        <v>1.768</v>
      </c>
      <c r="I132">
        <v>6.6390422930000002</v>
      </c>
      <c r="J132">
        <v>2.699931909</v>
      </c>
      <c r="K132">
        <v>0.931931909</v>
      </c>
      <c r="L132">
        <f t="shared" si="15"/>
        <v>1454.7454639999999</v>
      </c>
      <c r="M132">
        <f t="shared" si="16"/>
        <v>5393.8558480000002</v>
      </c>
      <c r="N132">
        <f t="shared" si="17"/>
        <v>8093.7877569999991</v>
      </c>
      <c r="O132">
        <f t="shared" si="18"/>
        <v>1768</v>
      </c>
      <c r="P132">
        <f t="shared" si="19"/>
        <v>6639.0422930000004</v>
      </c>
      <c r="Q132">
        <f t="shared" si="20"/>
        <v>2699.9319089999999</v>
      </c>
      <c r="R132">
        <f t="shared" si="21"/>
        <v>931.93190900000002</v>
      </c>
    </row>
    <row r="133" spans="1:18">
      <c r="A133">
        <v>9</v>
      </c>
      <c r="B133">
        <v>1</v>
      </c>
      <c r="C133" t="s">
        <v>10</v>
      </c>
      <c r="D133" t="s">
        <v>13</v>
      </c>
      <c r="E133" s="2">
        <v>1.452380282</v>
      </c>
      <c r="F133">
        <v>5.434513924</v>
      </c>
      <c r="G133">
        <v>6.8286613159999998</v>
      </c>
      <c r="H133">
        <v>1.153</v>
      </c>
      <c r="I133">
        <v>5.3762810349999999</v>
      </c>
      <c r="J133">
        <v>1.394147392</v>
      </c>
      <c r="K133">
        <v>0.24114739199999999</v>
      </c>
      <c r="L133">
        <f t="shared" si="15"/>
        <v>1452.3802820000001</v>
      </c>
      <c r="M133">
        <f t="shared" si="16"/>
        <v>5434.5139239999999</v>
      </c>
      <c r="N133">
        <f t="shared" si="17"/>
        <v>6828.6613159999997</v>
      </c>
      <c r="O133">
        <f t="shared" si="18"/>
        <v>1153</v>
      </c>
      <c r="P133">
        <f t="shared" si="19"/>
        <v>5376.281035</v>
      </c>
      <c r="Q133">
        <f t="shared" si="20"/>
        <v>1394.1473920000001</v>
      </c>
      <c r="R133">
        <f t="shared" si="21"/>
        <v>241.147392</v>
      </c>
    </row>
    <row r="134" spans="1:18">
      <c r="A134">
        <v>9</v>
      </c>
      <c r="B134">
        <v>1</v>
      </c>
      <c r="C134" t="s">
        <v>10</v>
      </c>
      <c r="D134" t="s">
        <v>13</v>
      </c>
      <c r="E134" s="2">
        <v>1.633509353</v>
      </c>
      <c r="F134">
        <v>5.2368226150000003</v>
      </c>
      <c r="G134">
        <v>5.9932206060000004</v>
      </c>
      <c r="H134">
        <v>0.64700000000000002</v>
      </c>
      <c r="I134">
        <v>4.3597112520000003</v>
      </c>
      <c r="J134">
        <v>0.75639799100000005</v>
      </c>
      <c r="K134">
        <v>0.109397991</v>
      </c>
      <c r="L134">
        <f t="shared" si="15"/>
        <v>1633.5093529999999</v>
      </c>
      <c r="M134">
        <f t="shared" si="16"/>
        <v>5236.822615</v>
      </c>
      <c r="N134">
        <f t="shared" si="17"/>
        <v>5993.2206060000008</v>
      </c>
      <c r="O134">
        <f t="shared" si="18"/>
        <v>647</v>
      </c>
      <c r="P134">
        <f t="shared" si="19"/>
        <v>4359.7112520000001</v>
      </c>
      <c r="Q134">
        <f t="shared" si="20"/>
        <v>756.39799100000005</v>
      </c>
      <c r="R134">
        <f t="shared" si="21"/>
        <v>109.397991</v>
      </c>
    </row>
    <row r="135" spans="1:18">
      <c r="A135">
        <v>9</v>
      </c>
      <c r="B135">
        <v>1</v>
      </c>
      <c r="C135" t="s">
        <v>10</v>
      </c>
      <c r="D135" t="s">
        <v>13</v>
      </c>
      <c r="E135" s="2">
        <v>1.4677185319999999</v>
      </c>
      <c r="F135">
        <v>5.3420000930000002</v>
      </c>
      <c r="G135">
        <v>6.4100054660000003</v>
      </c>
      <c r="H135">
        <v>0.44700000000000001</v>
      </c>
      <c r="I135">
        <v>4.9422869340000002</v>
      </c>
      <c r="J135">
        <v>1.0680053730000001</v>
      </c>
      <c r="K135">
        <v>0.62100537300000003</v>
      </c>
      <c r="L135">
        <f t="shared" si="15"/>
        <v>1467.7185319999999</v>
      </c>
      <c r="M135">
        <f t="shared" si="16"/>
        <v>5342.0000930000006</v>
      </c>
      <c r="N135">
        <f t="shared" si="17"/>
        <v>6410.0054660000005</v>
      </c>
      <c r="O135">
        <f t="shared" si="18"/>
        <v>447</v>
      </c>
      <c r="P135">
        <f t="shared" si="19"/>
        <v>4942.2869339999997</v>
      </c>
      <c r="Q135">
        <f t="shared" si="20"/>
        <v>1068.0053730000002</v>
      </c>
      <c r="R135">
        <f t="shared" si="21"/>
        <v>621.00537300000008</v>
      </c>
    </row>
    <row r="136" spans="1:18">
      <c r="A136">
        <v>9</v>
      </c>
      <c r="B136">
        <v>1</v>
      </c>
      <c r="C136" t="s">
        <v>10</v>
      </c>
      <c r="D136" t="s">
        <v>13</v>
      </c>
      <c r="E136" s="2">
        <v>1.6292351190000001</v>
      </c>
      <c r="F136">
        <v>5.3418740180000004</v>
      </c>
      <c r="G136">
        <v>7.006820329</v>
      </c>
      <c r="H136">
        <v>1.329</v>
      </c>
      <c r="I136">
        <v>5.3775852100000003</v>
      </c>
      <c r="J136">
        <v>1.664946311</v>
      </c>
      <c r="K136">
        <v>0.335946311</v>
      </c>
      <c r="L136">
        <f t="shared" si="15"/>
        <v>1629.2351190000002</v>
      </c>
      <c r="M136">
        <f t="shared" si="16"/>
        <v>5341.8740180000004</v>
      </c>
      <c r="N136">
        <f t="shared" si="17"/>
        <v>7006.8203290000001</v>
      </c>
      <c r="O136">
        <f t="shared" si="18"/>
        <v>1329</v>
      </c>
      <c r="P136">
        <f t="shared" si="19"/>
        <v>5377.5852100000002</v>
      </c>
      <c r="Q136">
        <f t="shared" si="20"/>
        <v>1664.9463109999999</v>
      </c>
      <c r="R136">
        <f t="shared" si="21"/>
        <v>335.94631099999998</v>
      </c>
    </row>
    <row r="137" spans="1:18">
      <c r="A137">
        <v>9</v>
      </c>
      <c r="B137">
        <v>1</v>
      </c>
      <c r="C137" t="s">
        <v>10</v>
      </c>
      <c r="D137" t="s">
        <v>13</v>
      </c>
      <c r="E137" s="2">
        <v>1.5027874640000001</v>
      </c>
      <c r="F137">
        <v>5.3624819710000002</v>
      </c>
      <c r="G137">
        <v>6.4480210519999996</v>
      </c>
      <c r="H137">
        <v>0.86299999999999999</v>
      </c>
      <c r="I137">
        <v>4.9452335879999998</v>
      </c>
      <c r="J137">
        <v>1.08553908</v>
      </c>
      <c r="K137">
        <v>0.22253908</v>
      </c>
      <c r="L137">
        <f t="shared" si="15"/>
        <v>1502.787464</v>
      </c>
      <c r="M137">
        <f t="shared" si="16"/>
        <v>5362.4819710000002</v>
      </c>
      <c r="N137">
        <f t="shared" si="17"/>
        <v>6448.0210520000001</v>
      </c>
      <c r="O137">
        <f t="shared" si="18"/>
        <v>863</v>
      </c>
      <c r="P137">
        <f t="shared" si="19"/>
        <v>4945.2335880000001</v>
      </c>
      <c r="Q137">
        <f t="shared" si="20"/>
        <v>1085.53908</v>
      </c>
      <c r="R137">
        <f t="shared" si="21"/>
        <v>222.53908000000001</v>
      </c>
    </row>
    <row r="138" spans="1:18">
      <c r="A138">
        <v>9</v>
      </c>
      <c r="B138">
        <v>1</v>
      </c>
      <c r="C138" t="s">
        <v>10</v>
      </c>
      <c r="D138" t="s">
        <v>13</v>
      </c>
      <c r="E138" s="2">
        <v>1.4689875349999999</v>
      </c>
      <c r="F138">
        <v>5.4350514289999996</v>
      </c>
      <c r="G138">
        <v>8.4898752599999998</v>
      </c>
      <c r="H138">
        <v>0.78800000000000003</v>
      </c>
      <c r="I138">
        <v>7.0208877239999996</v>
      </c>
      <c r="J138">
        <v>3.0548238300000001</v>
      </c>
      <c r="K138">
        <v>2.2668238299999999</v>
      </c>
      <c r="L138">
        <f t="shared" si="15"/>
        <v>1468.987535</v>
      </c>
      <c r="M138">
        <f t="shared" si="16"/>
        <v>5435.0514289999992</v>
      </c>
      <c r="N138">
        <f t="shared" si="17"/>
        <v>8489.8752600000007</v>
      </c>
      <c r="O138">
        <f t="shared" si="18"/>
        <v>788</v>
      </c>
      <c r="P138">
        <f t="shared" si="19"/>
        <v>7020.8877239999993</v>
      </c>
      <c r="Q138">
        <f t="shared" si="20"/>
        <v>3054.8238300000003</v>
      </c>
      <c r="R138">
        <f t="shared" si="21"/>
        <v>2266.8238299999998</v>
      </c>
    </row>
    <row r="139" spans="1:18">
      <c r="A139">
        <v>9</v>
      </c>
      <c r="B139">
        <v>1</v>
      </c>
      <c r="C139" t="s">
        <v>10</v>
      </c>
      <c r="D139" t="s">
        <v>13</v>
      </c>
      <c r="E139" s="2">
        <v>1.677037028</v>
      </c>
      <c r="F139">
        <v>5.2073804490000004</v>
      </c>
      <c r="G139">
        <v>6.6125955750000003</v>
      </c>
      <c r="H139">
        <v>0.53900000000000003</v>
      </c>
      <c r="I139">
        <v>4.9355585470000003</v>
      </c>
      <c r="J139">
        <v>1.4052151260000001</v>
      </c>
      <c r="K139">
        <v>0.86621512599999995</v>
      </c>
      <c r="L139">
        <f t="shared" si="15"/>
        <v>1677.037028</v>
      </c>
      <c r="M139">
        <f t="shared" si="16"/>
        <v>5207.3804490000002</v>
      </c>
      <c r="N139">
        <f t="shared" si="17"/>
        <v>6612.5955750000003</v>
      </c>
      <c r="O139">
        <f t="shared" si="18"/>
        <v>539</v>
      </c>
      <c r="P139">
        <f t="shared" si="19"/>
        <v>4935.5585470000005</v>
      </c>
      <c r="Q139">
        <f t="shared" si="20"/>
        <v>1405.2151260000001</v>
      </c>
      <c r="R139">
        <f t="shared" si="21"/>
        <v>866.21512599999994</v>
      </c>
    </row>
    <row r="140" spans="1:18">
      <c r="A140">
        <v>9</v>
      </c>
      <c r="B140">
        <v>1</v>
      </c>
      <c r="C140" t="s">
        <v>10</v>
      </c>
      <c r="D140" t="s">
        <v>13</v>
      </c>
      <c r="E140" s="2">
        <v>1.4326483139999999</v>
      </c>
      <c r="F140">
        <v>5.4823999700000003</v>
      </c>
      <c r="G140">
        <v>7.7621310819999998</v>
      </c>
      <c r="H140">
        <v>0.95899999999999996</v>
      </c>
      <c r="I140">
        <v>6.3294827680000001</v>
      </c>
      <c r="J140">
        <v>2.2797311119999999</v>
      </c>
      <c r="K140">
        <v>1.320731112</v>
      </c>
      <c r="L140">
        <f t="shared" si="15"/>
        <v>1432.648314</v>
      </c>
      <c r="M140">
        <f t="shared" si="16"/>
        <v>5482.3999700000004</v>
      </c>
      <c r="N140">
        <f t="shared" si="17"/>
        <v>7762.1310819999999</v>
      </c>
      <c r="O140">
        <f t="shared" si="18"/>
        <v>959</v>
      </c>
      <c r="P140">
        <f t="shared" si="19"/>
        <v>6329.4827679999999</v>
      </c>
      <c r="Q140">
        <f t="shared" si="20"/>
        <v>2279.7311119999999</v>
      </c>
      <c r="R140">
        <f t="shared" si="21"/>
        <v>1320.7311119999999</v>
      </c>
    </row>
    <row r="141" spans="1:18">
      <c r="A141">
        <v>9</v>
      </c>
      <c r="B141">
        <v>1</v>
      </c>
      <c r="C141" t="s">
        <v>10</v>
      </c>
      <c r="D141" t="s">
        <v>13</v>
      </c>
      <c r="E141" s="2">
        <v>1.46985378</v>
      </c>
      <c r="F141">
        <v>5.2218516700000004</v>
      </c>
      <c r="G141">
        <v>6.135511835</v>
      </c>
      <c r="H141">
        <v>0.39900000000000002</v>
      </c>
      <c r="I141">
        <v>4.6656580539999997</v>
      </c>
      <c r="J141">
        <v>0.91366016500000002</v>
      </c>
      <c r="K141">
        <v>0.514660165</v>
      </c>
      <c r="L141">
        <f t="shared" si="15"/>
        <v>1469.8537799999999</v>
      </c>
      <c r="M141">
        <f t="shared" si="16"/>
        <v>5221.85167</v>
      </c>
      <c r="N141">
        <f t="shared" si="17"/>
        <v>6135.5118350000002</v>
      </c>
      <c r="O141">
        <f t="shared" si="18"/>
        <v>399</v>
      </c>
      <c r="P141">
        <f t="shared" si="19"/>
        <v>4665.6580539999995</v>
      </c>
      <c r="Q141">
        <f t="shared" si="20"/>
        <v>913.66016500000001</v>
      </c>
      <c r="R141">
        <f t="shared" si="21"/>
        <v>514.66016500000001</v>
      </c>
    </row>
    <row r="142" spans="1:18">
      <c r="A142">
        <v>9</v>
      </c>
      <c r="B142">
        <v>1</v>
      </c>
      <c r="C142" t="s">
        <v>10</v>
      </c>
      <c r="D142" t="s">
        <v>13</v>
      </c>
      <c r="E142" s="2">
        <v>1.503421873</v>
      </c>
      <c r="F142">
        <v>5.5618267389999998</v>
      </c>
      <c r="G142">
        <v>6.2382275500000004</v>
      </c>
      <c r="H142">
        <v>0.71499999999999997</v>
      </c>
      <c r="I142">
        <v>4.7348056759999997</v>
      </c>
      <c r="J142">
        <v>0.67640081100000005</v>
      </c>
      <c r="K142">
        <v>-3.8599188999999999E-2</v>
      </c>
      <c r="L142">
        <f t="shared" si="15"/>
        <v>1503.421873</v>
      </c>
      <c r="M142">
        <f t="shared" si="16"/>
        <v>5561.8267390000001</v>
      </c>
      <c r="N142">
        <f t="shared" si="17"/>
        <v>6238.2275500000005</v>
      </c>
      <c r="O142">
        <f t="shared" si="18"/>
        <v>715</v>
      </c>
      <c r="P142">
        <f t="shared" si="19"/>
        <v>4734.8056759999999</v>
      </c>
      <c r="Q142">
        <f t="shared" si="20"/>
        <v>676.40081100000009</v>
      </c>
      <c r="R142">
        <f t="shared" si="21"/>
        <v>-38.599188999999996</v>
      </c>
    </row>
    <row r="143" spans="1:18">
      <c r="A143">
        <v>10</v>
      </c>
      <c r="B143">
        <v>1</v>
      </c>
      <c r="C143" t="s">
        <v>10</v>
      </c>
      <c r="D143" t="s">
        <v>13</v>
      </c>
      <c r="E143" s="2">
        <v>1.6511549029999999</v>
      </c>
      <c r="F143">
        <v>5.2653020970000002</v>
      </c>
      <c r="G143">
        <v>6.5626227210000003</v>
      </c>
      <c r="H143">
        <v>0.81</v>
      </c>
      <c r="I143">
        <v>4.9114678180000002</v>
      </c>
      <c r="J143">
        <v>1.2973206230000001</v>
      </c>
      <c r="K143">
        <v>0.48732062300000001</v>
      </c>
      <c r="L143">
        <f t="shared" si="15"/>
        <v>1651.1549029999999</v>
      </c>
      <c r="M143">
        <f t="shared" si="16"/>
        <v>5265.3020969999998</v>
      </c>
      <c r="N143">
        <f t="shared" si="17"/>
        <v>6562.6227210000006</v>
      </c>
      <c r="O143">
        <f t="shared" si="18"/>
        <v>810</v>
      </c>
      <c r="P143">
        <f t="shared" si="19"/>
        <v>4911.4678180000001</v>
      </c>
      <c r="Q143">
        <f t="shared" si="20"/>
        <v>1297.3206230000001</v>
      </c>
      <c r="R143">
        <f t="shared" si="21"/>
        <v>487.32062300000001</v>
      </c>
    </row>
    <row r="144" spans="1:18">
      <c r="A144">
        <v>10</v>
      </c>
      <c r="B144">
        <v>1</v>
      </c>
      <c r="C144" t="s">
        <v>10</v>
      </c>
      <c r="D144" t="s">
        <v>13</v>
      </c>
      <c r="E144" s="2">
        <v>1.4836187000000001</v>
      </c>
      <c r="F144">
        <v>5.3014213520000002</v>
      </c>
      <c r="G144">
        <v>6.6361680459999999</v>
      </c>
      <c r="H144">
        <v>0.89100000000000001</v>
      </c>
      <c r="I144">
        <v>5.1525493459999998</v>
      </c>
      <c r="J144">
        <v>1.3347466939999999</v>
      </c>
      <c r="K144">
        <v>0.443746694</v>
      </c>
      <c r="L144">
        <f t="shared" si="15"/>
        <v>1483.6187</v>
      </c>
      <c r="M144">
        <f t="shared" si="16"/>
        <v>5301.4213520000003</v>
      </c>
      <c r="N144">
        <f t="shared" si="17"/>
        <v>6636.1680459999998</v>
      </c>
      <c r="O144">
        <f t="shared" si="18"/>
        <v>891</v>
      </c>
      <c r="P144">
        <f t="shared" si="19"/>
        <v>5152.5493459999998</v>
      </c>
      <c r="Q144">
        <f t="shared" si="20"/>
        <v>1334.7466939999999</v>
      </c>
      <c r="R144">
        <f t="shared" si="21"/>
        <v>443.74669399999999</v>
      </c>
    </row>
    <row r="145" spans="1:18">
      <c r="A145">
        <v>10</v>
      </c>
      <c r="B145">
        <v>1</v>
      </c>
      <c r="C145" t="s">
        <v>10</v>
      </c>
      <c r="D145" t="s">
        <v>13</v>
      </c>
      <c r="E145" s="2">
        <v>1.4953465850000001</v>
      </c>
      <c r="F145">
        <v>5.509785462</v>
      </c>
      <c r="G145">
        <v>7.0037077930000002</v>
      </c>
      <c r="H145">
        <v>1.2689999999999999</v>
      </c>
      <c r="I145">
        <v>5.5083612080000002</v>
      </c>
      <c r="J145">
        <v>1.493922331</v>
      </c>
      <c r="K145">
        <v>0.224922331</v>
      </c>
      <c r="L145">
        <f t="shared" si="15"/>
        <v>1495.346585</v>
      </c>
      <c r="M145">
        <f t="shared" si="16"/>
        <v>5509.7854619999998</v>
      </c>
      <c r="N145">
        <f t="shared" si="17"/>
        <v>7003.7077930000005</v>
      </c>
      <c r="O145">
        <f t="shared" si="18"/>
        <v>1269</v>
      </c>
      <c r="P145">
        <f t="shared" si="19"/>
        <v>5508.3612080000003</v>
      </c>
      <c r="Q145">
        <f t="shared" si="20"/>
        <v>1493.922331</v>
      </c>
      <c r="R145">
        <f t="shared" si="21"/>
        <v>224.92233100000001</v>
      </c>
    </row>
    <row r="146" spans="1:18">
      <c r="A146">
        <v>10</v>
      </c>
      <c r="B146">
        <v>1</v>
      </c>
      <c r="C146" t="s">
        <v>10</v>
      </c>
      <c r="D146" t="s">
        <v>13</v>
      </c>
      <c r="E146" s="2">
        <v>1.6807085559999999</v>
      </c>
      <c r="F146">
        <v>5.4568361960000002</v>
      </c>
      <c r="G146">
        <v>6.9290762680000002</v>
      </c>
      <c r="H146">
        <v>0.68100000000000005</v>
      </c>
      <c r="I146">
        <v>5.2483677120000003</v>
      </c>
      <c r="J146">
        <v>1.472240072</v>
      </c>
      <c r="K146">
        <v>0.79124007200000002</v>
      </c>
      <c r="L146">
        <f t="shared" si="15"/>
        <v>1680.7085559999998</v>
      </c>
      <c r="M146">
        <f t="shared" si="16"/>
        <v>5456.8361960000002</v>
      </c>
      <c r="N146">
        <f t="shared" si="17"/>
        <v>6929.0762679999998</v>
      </c>
      <c r="O146">
        <f t="shared" si="18"/>
        <v>681</v>
      </c>
      <c r="P146">
        <f t="shared" si="19"/>
        <v>5248.3677120000002</v>
      </c>
      <c r="Q146">
        <f t="shared" si="20"/>
        <v>1472.2400720000001</v>
      </c>
      <c r="R146">
        <f t="shared" si="21"/>
        <v>791.24007200000005</v>
      </c>
    </row>
    <row r="147" spans="1:18">
      <c r="A147">
        <v>10</v>
      </c>
      <c r="B147">
        <v>1</v>
      </c>
      <c r="C147" t="s">
        <v>10</v>
      </c>
      <c r="D147" t="s">
        <v>13</v>
      </c>
      <c r="E147" s="2">
        <v>1.4741324659999999</v>
      </c>
      <c r="F147">
        <v>5.4286742209999996</v>
      </c>
      <c r="G147">
        <v>6.8597891999999998</v>
      </c>
      <c r="H147">
        <v>1.0089999999999999</v>
      </c>
      <c r="I147">
        <v>5.3856567330000003</v>
      </c>
      <c r="J147">
        <v>1.431114979</v>
      </c>
      <c r="K147">
        <v>0.422114979</v>
      </c>
      <c r="L147">
        <f t="shared" si="15"/>
        <v>1474.132466</v>
      </c>
      <c r="M147">
        <f t="shared" si="16"/>
        <v>5428.6742209999993</v>
      </c>
      <c r="N147">
        <f t="shared" si="17"/>
        <v>6859.7892000000002</v>
      </c>
      <c r="O147">
        <f t="shared" si="18"/>
        <v>1008.9999999999999</v>
      </c>
      <c r="P147">
        <f t="shared" si="19"/>
        <v>5385.6567329999998</v>
      </c>
      <c r="Q147">
        <f t="shared" si="20"/>
        <v>1431.1149789999999</v>
      </c>
      <c r="R147">
        <f t="shared" si="21"/>
        <v>422.11497900000001</v>
      </c>
    </row>
    <row r="148" spans="1:18">
      <c r="A148">
        <v>10</v>
      </c>
      <c r="B148">
        <v>1</v>
      </c>
      <c r="C148" t="s">
        <v>10</v>
      </c>
      <c r="D148" t="s">
        <v>13</v>
      </c>
      <c r="E148" s="2">
        <v>1.4764162059999999</v>
      </c>
      <c r="F148">
        <v>5.4448994869999998</v>
      </c>
      <c r="G148">
        <v>6.536258933</v>
      </c>
      <c r="H148">
        <v>0.77500000000000002</v>
      </c>
      <c r="I148">
        <v>5.0598427279999996</v>
      </c>
      <c r="J148">
        <v>1.091359446</v>
      </c>
      <c r="K148">
        <v>0.31635944599999999</v>
      </c>
      <c r="L148">
        <f t="shared" ref="L148:L211" si="22">E148*1000</f>
        <v>1476.4162059999999</v>
      </c>
      <c r="M148">
        <f t="shared" ref="M148:M211" si="23">F148*1000</f>
        <v>5444.8994869999997</v>
      </c>
      <c r="N148">
        <f t="shared" ref="N148:N211" si="24">G148*1000</f>
        <v>6536.2589330000001</v>
      </c>
      <c r="O148">
        <f t="shared" ref="O148:O211" si="25">H148*1000</f>
        <v>775</v>
      </c>
      <c r="P148">
        <f t="shared" ref="P148:P211" si="26">I148*1000</f>
        <v>5059.8427279999996</v>
      </c>
      <c r="Q148">
        <f t="shared" ref="Q148:Q211" si="27">J148*1000</f>
        <v>1091.3594459999999</v>
      </c>
      <c r="R148">
        <f t="shared" ref="R148:R211" si="28">K148*1000</f>
        <v>316.35944599999999</v>
      </c>
    </row>
    <row r="149" spans="1:18">
      <c r="A149">
        <v>10</v>
      </c>
      <c r="B149">
        <v>1</v>
      </c>
      <c r="C149" t="s">
        <v>10</v>
      </c>
      <c r="D149" t="s">
        <v>13</v>
      </c>
      <c r="E149" s="2">
        <v>1.4600702560000001</v>
      </c>
      <c r="F149">
        <v>5.3222247930000002</v>
      </c>
      <c r="G149">
        <v>6.3249600810000004</v>
      </c>
      <c r="H149">
        <v>0.86299999999999999</v>
      </c>
      <c r="I149">
        <v>4.8648898239999996</v>
      </c>
      <c r="J149">
        <v>1.002735288</v>
      </c>
      <c r="K149">
        <v>0.13973528800000001</v>
      </c>
      <c r="L149">
        <f t="shared" si="22"/>
        <v>1460.070256</v>
      </c>
      <c r="M149">
        <f t="shared" si="23"/>
        <v>5322.2247930000003</v>
      </c>
      <c r="N149">
        <f t="shared" si="24"/>
        <v>6324.9600810000002</v>
      </c>
      <c r="O149">
        <f t="shared" si="25"/>
        <v>863</v>
      </c>
      <c r="P149">
        <f t="shared" si="26"/>
        <v>4864.8898239999999</v>
      </c>
      <c r="Q149">
        <f t="shared" si="27"/>
        <v>1002.735288</v>
      </c>
      <c r="R149">
        <f t="shared" si="28"/>
        <v>139.73528800000003</v>
      </c>
    </row>
    <row r="150" spans="1:18">
      <c r="A150">
        <v>10</v>
      </c>
      <c r="B150">
        <v>1</v>
      </c>
      <c r="C150" t="s">
        <v>10</v>
      </c>
      <c r="D150" t="s">
        <v>13</v>
      </c>
      <c r="E150" s="2">
        <v>1.458747968</v>
      </c>
      <c r="F150">
        <v>5.3812717409999999</v>
      </c>
      <c r="G150">
        <v>6.7461839660000003</v>
      </c>
      <c r="H150">
        <v>0.78800000000000003</v>
      </c>
      <c r="I150">
        <v>5.2874359980000003</v>
      </c>
      <c r="J150">
        <v>1.3649122250000001</v>
      </c>
      <c r="K150">
        <v>0.57691222499999995</v>
      </c>
      <c r="L150">
        <f t="shared" si="22"/>
        <v>1458.7479679999999</v>
      </c>
      <c r="M150">
        <f t="shared" si="23"/>
        <v>5381.2717409999996</v>
      </c>
      <c r="N150">
        <f t="shared" si="24"/>
        <v>6746.1839660000005</v>
      </c>
      <c r="O150">
        <f t="shared" si="25"/>
        <v>788</v>
      </c>
      <c r="P150">
        <f t="shared" si="26"/>
        <v>5287.4359979999999</v>
      </c>
      <c r="Q150">
        <f t="shared" si="27"/>
        <v>1364.912225</v>
      </c>
      <c r="R150">
        <f t="shared" si="28"/>
        <v>576.91222499999992</v>
      </c>
    </row>
    <row r="151" spans="1:18">
      <c r="A151">
        <v>10</v>
      </c>
      <c r="B151">
        <v>1</v>
      </c>
      <c r="C151" t="s">
        <v>10</v>
      </c>
      <c r="D151" t="s">
        <v>13</v>
      </c>
      <c r="E151" s="2">
        <v>1.6661085019999999</v>
      </c>
      <c r="F151">
        <v>5.2027213830000001</v>
      </c>
      <c r="G151">
        <v>6.3289984749999997</v>
      </c>
      <c r="H151">
        <v>0.53900000000000003</v>
      </c>
      <c r="I151">
        <v>4.6628899730000004</v>
      </c>
      <c r="J151">
        <v>1.126277092</v>
      </c>
      <c r="K151">
        <v>0.587277092</v>
      </c>
      <c r="L151">
        <f t="shared" si="22"/>
        <v>1666.108502</v>
      </c>
      <c r="M151">
        <f t="shared" si="23"/>
        <v>5202.7213830000001</v>
      </c>
      <c r="N151">
        <f t="shared" si="24"/>
        <v>6328.9984749999994</v>
      </c>
      <c r="O151">
        <f t="shared" si="25"/>
        <v>539</v>
      </c>
      <c r="P151">
        <f t="shared" si="26"/>
        <v>4662.8899730000003</v>
      </c>
      <c r="Q151">
        <f t="shared" si="27"/>
        <v>1126.277092</v>
      </c>
      <c r="R151">
        <f t="shared" si="28"/>
        <v>587.27709200000004</v>
      </c>
    </row>
    <row r="152" spans="1:18">
      <c r="A152">
        <v>10</v>
      </c>
      <c r="B152">
        <v>1</v>
      </c>
      <c r="C152" t="s">
        <v>10</v>
      </c>
      <c r="D152" t="s">
        <v>13</v>
      </c>
      <c r="E152" s="2">
        <v>1.481073072</v>
      </c>
      <c r="F152">
        <v>5.4759504510000001</v>
      </c>
      <c r="G152">
        <v>6.8312257089999999</v>
      </c>
      <c r="H152">
        <v>0.95899999999999996</v>
      </c>
      <c r="I152">
        <v>5.3501526369999999</v>
      </c>
      <c r="J152">
        <v>1.355275258</v>
      </c>
      <c r="K152">
        <v>0.39627525800000002</v>
      </c>
      <c r="L152">
        <f t="shared" si="22"/>
        <v>1481.0730720000001</v>
      </c>
      <c r="M152">
        <f t="shared" si="23"/>
        <v>5475.9504509999997</v>
      </c>
      <c r="N152">
        <f t="shared" si="24"/>
        <v>6831.2257090000003</v>
      </c>
      <c r="O152">
        <f t="shared" si="25"/>
        <v>959</v>
      </c>
      <c r="P152">
        <f t="shared" si="26"/>
        <v>5350.1526370000001</v>
      </c>
      <c r="Q152">
        <f t="shared" si="27"/>
        <v>1355.2752580000001</v>
      </c>
      <c r="R152">
        <f t="shared" si="28"/>
        <v>396.27525800000001</v>
      </c>
    </row>
    <row r="153" spans="1:18">
      <c r="A153">
        <v>10</v>
      </c>
      <c r="B153">
        <v>1</v>
      </c>
      <c r="C153" t="s">
        <v>10</v>
      </c>
      <c r="D153" t="s">
        <v>13</v>
      </c>
      <c r="E153" s="2">
        <v>1.5019842219999999</v>
      </c>
      <c r="F153">
        <v>5.2225974720000004</v>
      </c>
      <c r="G153">
        <v>8.4201997849999994</v>
      </c>
      <c r="H153">
        <v>0.39900000000000002</v>
      </c>
      <c r="I153">
        <v>6.9182155630000004</v>
      </c>
      <c r="J153">
        <v>3.1976023119999999</v>
      </c>
      <c r="K153">
        <v>2.7986023119999999</v>
      </c>
      <c r="L153">
        <f t="shared" si="22"/>
        <v>1501.9842219999998</v>
      </c>
      <c r="M153">
        <f t="shared" si="23"/>
        <v>5222.5974720000004</v>
      </c>
      <c r="N153">
        <f t="shared" si="24"/>
        <v>8420.1997849999989</v>
      </c>
      <c r="O153">
        <f t="shared" si="25"/>
        <v>399</v>
      </c>
      <c r="P153">
        <f t="shared" si="26"/>
        <v>6918.2155630000007</v>
      </c>
      <c r="Q153">
        <f t="shared" si="27"/>
        <v>3197.602312</v>
      </c>
      <c r="R153">
        <f t="shared" si="28"/>
        <v>2798.602312</v>
      </c>
    </row>
    <row r="154" spans="1:18">
      <c r="A154">
        <v>10</v>
      </c>
      <c r="B154">
        <v>1</v>
      </c>
      <c r="C154" t="s">
        <v>10</v>
      </c>
      <c r="D154" t="s">
        <v>13</v>
      </c>
      <c r="E154" s="2">
        <v>1.4689342750000001</v>
      </c>
      <c r="F154">
        <v>5.3117610839999996</v>
      </c>
      <c r="G154">
        <v>6.6350755719999999</v>
      </c>
      <c r="H154">
        <v>0.71499999999999997</v>
      </c>
      <c r="I154">
        <v>5.1661412970000002</v>
      </c>
      <c r="J154">
        <v>1.3233144880000001</v>
      </c>
      <c r="K154">
        <v>0.60831448799999999</v>
      </c>
      <c r="L154">
        <f t="shared" si="22"/>
        <v>1468.9342750000001</v>
      </c>
      <c r="M154">
        <f t="shared" si="23"/>
        <v>5311.7610839999998</v>
      </c>
      <c r="N154">
        <f t="shared" si="24"/>
        <v>6635.0755719999997</v>
      </c>
      <c r="O154">
        <f t="shared" si="25"/>
        <v>715</v>
      </c>
      <c r="P154">
        <f t="shared" si="26"/>
        <v>5166.1412970000001</v>
      </c>
      <c r="Q154">
        <f t="shared" si="27"/>
        <v>1323.314488</v>
      </c>
      <c r="R154">
        <f t="shared" si="28"/>
        <v>608.31448799999998</v>
      </c>
    </row>
    <row r="155" spans="1:18">
      <c r="A155">
        <v>11</v>
      </c>
      <c r="B155">
        <v>1</v>
      </c>
      <c r="C155" t="s">
        <v>10</v>
      </c>
      <c r="D155" t="s">
        <v>13</v>
      </c>
      <c r="E155" s="2">
        <v>1.479068539</v>
      </c>
      <c r="F155">
        <v>5.5398673770000002</v>
      </c>
      <c r="G155">
        <v>7.3009138819999997</v>
      </c>
      <c r="H155">
        <v>0.39900000000000002</v>
      </c>
      <c r="I155">
        <v>5.8218453429999997</v>
      </c>
      <c r="J155">
        <v>1.7610465049999999</v>
      </c>
      <c r="K155">
        <v>1.3620465049999999</v>
      </c>
      <c r="L155">
        <f t="shared" si="22"/>
        <v>1479.0685390000001</v>
      </c>
      <c r="M155">
        <f t="shared" si="23"/>
        <v>5539.8673770000005</v>
      </c>
      <c r="N155">
        <f t="shared" si="24"/>
        <v>7300.9138819999998</v>
      </c>
      <c r="O155">
        <f t="shared" si="25"/>
        <v>399</v>
      </c>
      <c r="P155">
        <f t="shared" si="26"/>
        <v>5821.845343</v>
      </c>
      <c r="Q155">
        <f t="shared" si="27"/>
        <v>1761.046505</v>
      </c>
      <c r="R155">
        <f t="shared" si="28"/>
        <v>1362.0465049999998</v>
      </c>
    </row>
    <row r="156" spans="1:18">
      <c r="A156">
        <v>11</v>
      </c>
      <c r="B156">
        <v>1</v>
      </c>
      <c r="C156" t="s">
        <v>10</v>
      </c>
      <c r="D156" t="s">
        <v>13</v>
      </c>
      <c r="E156" s="2">
        <v>1.6699473410000001</v>
      </c>
      <c r="F156">
        <v>5.3983917200000002</v>
      </c>
      <c r="G156">
        <v>6.5164343090000001</v>
      </c>
      <c r="H156">
        <v>0.94799999999999995</v>
      </c>
      <c r="I156">
        <v>4.8464869669999997</v>
      </c>
      <c r="J156">
        <v>1.118042588</v>
      </c>
      <c r="K156">
        <v>0.17004258799999999</v>
      </c>
      <c r="L156">
        <f t="shared" si="22"/>
        <v>1669.9473410000001</v>
      </c>
      <c r="M156">
        <f t="shared" si="23"/>
        <v>5398.3917200000005</v>
      </c>
      <c r="N156">
        <f t="shared" si="24"/>
        <v>6516.4343090000002</v>
      </c>
      <c r="O156">
        <f t="shared" si="25"/>
        <v>948</v>
      </c>
      <c r="P156">
        <f t="shared" si="26"/>
        <v>4846.4869669999998</v>
      </c>
      <c r="Q156">
        <f t="shared" si="27"/>
        <v>1118.042588</v>
      </c>
      <c r="R156">
        <f t="shared" si="28"/>
        <v>170.04258799999999</v>
      </c>
    </row>
    <row r="157" spans="1:18">
      <c r="A157">
        <v>11</v>
      </c>
      <c r="B157">
        <v>1</v>
      </c>
      <c r="C157" t="s">
        <v>10</v>
      </c>
      <c r="D157" t="s">
        <v>13</v>
      </c>
      <c r="E157" s="2">
        <v>1.6450079790000001</v>
      </c>
      <c r="F157">
        <v>5.2561377350000003</v>
      </c>
      <c r="G157">
        <v>6.8047998410000003</v>
      </c>
      <c r="H157">
        <v>0.92700000000000005</v>
      </c>
      <c r="I157">
        <v>5.1597918629999997</v>
      </c>
      <c r="J157">
        <v>1.5486621060000001</v>
      </c>
      <c r="K157">
        <v>0.62166210600000005</v>
      </c>
      <c r="L157">
        <f t="shared" si="22"/>
        <v>1645.007979</v>
      </c>
      <c r="M157">
        <f t="shared" si="23"/>
        <v>5256.1377350000002</v>
      </c>
      <c r="N157">
        <f t="shared" si="24"/>
        <v>6804.799841</v>
      </c>
      <c r="O157">
        <f t="shared" si="25"/>
        <v>927</v>
      </c>
      <c r="P157">
        <f t="shared" si="26"/>
        <v>5159.7918629999995</v>
      </c>
      <c r="Q157">
        <f t="shared" si="27"/>
        <v>1548.662106</v>
      </c>
      <c r="R157">
        <f t="shared" si="28"/>
        <v>621.66210599999999</v>
      </c>
    </row>
    <row r="158" spans="1:18">
      <c r="A158">
        <v>11</v>
      </c>
      <c r="B158">
        <v>1</v>
      </c>
      <c r="C158" t="s">
        <v>10</v>
      </c>
      <c r="D158" t="s">
        <v>13</v>
      </c>
      <c r="E158" s="2">
        <v>1.633184744</v>
      </c>
      <c r="F158">
        <v>5.2618333960000001</v>
      </c>
      <c r="G158">
        <v>6.5306041170000002</v>
      </c>
      <c r="H158">
        <v>0.82399999999999995</v>
      </c>
      <c r="I158">
        <v>4.897419373</v>
      </c>
      <c r="J158">
        <v>1.2687707210000001</v>
      </c>
      <c r="K158">
        <v>0.44477072099999998</v>
      </c>
      <c r="L158">
        <f t="shared" si="22"/>
        <v>1633.1847439999999</v>
      </c>
      <c r="M158">
        <f t="shared" si="23"/>
        <v>5261.833396</v>
      </c>
      <c r="N158">
        <f t="shared" si="24"/>
        <v>6530.6041169999999</v>
      </c>
      <c r="O158">
        <f t="shared" si="25"/>
        <v>824</v>
      </c>
      <c r="P158">
        <f t="shared" si="26"/>
        <v>4897.4193729999997</v>
      </c>
      <c r="Q158">
        <f t="shared" si="27"/>
        <v>1268.7707210000001</v>
      </c>
      <c r="R158">
        <f t="shared" si="28"/>
        <v>444.77072099999998</v>
      </c>
    </row>
    <row r="159" spans="1:18">
      <c r="A159">
        <v>11</v>
      </c>
      <c r="B159">
        <v>1</v>
      </c>
      <c r="C159" t="s">
        <v>10</v>
      </c>
      <c r="D159" t="s">
        <v>13</v>
      </c>
      <c r="E159" s="2">
        <v>1.6515679000000001</v>
      </c>
      <c r="F159">
        <v>5.3244442970000003</v>
      </c>
      <c r="G159">
        <v>6.2123812540000003</v>
      </c>
      <c r="H159">
        <v>0.55500000000000005</v>
      </c>
      <c r="I159">
        <v>4.5608133540000004</v>
      </c>
      <c r="J159">
        <v>0.88793695699999997</v>
      </c>
      <c r="K159">
        <v>0.33293695699999998</v>
      </c>
      <c r="L159">
        <f t="shared" si="22"/>
        <v>1651.5679</v>
      </c>
      <c r="M159">
        <f t="shared" si="23"/>
        <v>5324.444297</v>
      </c>
      <c r="N159">
        <f t="shared" si="24"/>
        <v>6212.3812539999999</v>
      </c>
      <c r="O159">
        <f t="shared" si="25"/>
        <v>555</v>
      </c>
      <c r="P159">
        <f t="shared" si="26"/>
        <v>4560.8133540000008</v>
      </c>
      <c r="Q159">
        <f t="shared" si="27"/>
        <v>887.93695700000001</v>
      </c>
      <c r="R159">
        <f t="shared" si="28"/>
        <v>332.93695699999995</v>
      </c>
    </row>
    <row r="160" spans="1:18">
      <c r="A160">
        <v>11</v>
      </c>
      <c r="B160">
        <v>1</v>
      </c>
      <c r="C160" t="s">
        <v>10</v>
      </c>
      <c r="D160" t="s">
        <v>13</v>
      </c>
      <c r="E160" s="2">
        <v>1.4956516870000001</v>
      </c>
      <c r="F160">
        <v>5.7882946530000003</v>
      </c>
      <c r="G160">
        <v>7.5151809780000001</v>
      </c>
      <c r="H160">
        <v>0.74199999999999999</v>
      </c>
      <c r="I160">
        <v>6.0195292919999996</v>
      </c>
      <c r="J160">
        <v>1.7268863249999999</v>
      </c>
      <c r="K160">
        <v>0.98488632499999995</v>
      </c>
      <c r="L160">
        <f t="shared" si="22"/>
        <v>1495.651687</v>
      </c>
      <c r="M160">
        <f t="shared" si="23"/>
        <v>5788.2946529999999</v>
      </c>
      <c r="N160">
        <f t="shared" si="24"/>
        <v>7515.1809780000003</v>
      </c>
      <c r="O160">
        <f t="shared" si="25"/>
        <v>742</v>
      </c>
      <c r="P160">
        <f t="shared" si="26"/>
        <v>6019.5292919999993</v>
      </c>
      <c r="Q160">
        <f t="shared" si="27"/>
        <v>1726.8863249999999</v>
      </c>
      <c r="R160">
        <f t="shared" si="28"/>
        <v>984.88632499999994</v>
      </c>
    </row>
    <row r="161" spans="1:18">
      <c r="A161">
        <v>11</v>
      </c>
      <c r="B161">
        <v>1</v>
      </c>
      <c r="C161" t="s">
        <v>10</v>
      </c>
      <c r="D161" t="s">
        <v>13</v>
      </c>
      <c r="E161" s="2">
        <v>1.6245766290000001</v>
      </c>
      <c r="F161">
        <v>5.2393065080000003</v>
      </c>
      <c r="G161">
        <v>6.437265826</v>
      </c>
      <c r="H161">
        <v>0.81</v>
      </c>
      <c r="I161">
        <v>4.8126891970000001</v>
      </c>
      <c r="J161">
        <v>1.1979593180000001</v>
      </c>
      <c r="K161">
        <v>0.387959318</v>
      </c>
      <c r="L161">
        <f t="shared" si="22"/>
        <v>1624.5766290000001</v>
      </c>
      <c r="M161">
        <f t="shared" si="23"/>
        <v>5239.3065080000006</v>
      </c>
      <c r="N161">
        <f t="shared" si="24"/>
        <v>6437.2658259999998</v>
      </c>
      <c r="O161">
        <f t="shared" si="25"/>
        <v>810</v>
      </c>
      <c r="P161">
        <f t="shared" si="26"/>
        <v>4812.6891969999997</v>
      </c>
      <c r="Q161">
        <f t="shared" si="27"/>
        <v>1197.9593180000002</v>
      </c>
      <c r="R161">
        <f t="shared" si="28"/>
        <v>387.959318</v>
      </c>
    </row>
    <row r="162" spans="1:18">
      <c r="A162">
        <v>11</v>
      </c>
      <c r="B162">
        <v>1</v>
      </c>
      <c r="C162" t="s">
        <v>10</v>
      </c>
      <c r="D162" t="s">
        <v>13</v>
      </c>
      <c r="E162" s="2">
        <v>1.4934501819999999</v>
      </c>
      <c r="F162">
        <v>5.3348014050000003</v>
      </c>
      <c r="G162">
        <v>6.994567816</v>
      </c>
      <c r="H162">
        <v>0.89100000000000001</v>
      </c>
      <c r="I162">
        <v>5.5011176339999999</v>
      </c>
      <c r="J162">
        <v>1.6597664110000001</v>
      </c>
      <c r="K162">
        <v>0.76876641099999998</v>
      </c>
      <c r="L162">
        <f t="shared" si="22"/>
        <v>1493.4501819999998</v>
      </c>
      <c r="M162">
        <f t="shared" si="23"/>
        <v>5334.8014050000002</v>
      </c>
      <c r="N162">
        <f t="shared" si="24"/>
        <v>6994.5678159999998</v>
      </c>
      <c r="O162">
        <f t="shared" si="25"/>
        <v>891</v>
      </c>
      <c r="P162">
        <f t="shared" si="26"/>
        <v>5501.1176340000002</v>
      </c>
      <c r="Q162">
        <f t="shared" si="27"/>
        <v>1659.7664110000001</v>
      </c>
      <c r="R162">
        <f t="shared" si="28"/>
        <v>768.76641099999995</v>
      </c>
    </row>
    <row r="163" spans="1:18">
      <c r="A163">
        <v>11</v>
      </c>
      <c r="B163">
        <v>1</v>
      </c>
      <c r="C163" t="s">
        <v>10</v>
      </c>
      <c r="D163" t="s">
        <v>13</v>
      </c>
      <c r="E163" s="2">
        <v>1.493073402</v>
      </c>
      <c r="F163">
        <v>5.5078482600000003</v>
      </c>
      <c r="G163">
        <v>7.3190585349999999</v>
      </c>
      <c r="H163">
        <v>1.2689999999999999</v>
      </c>
      <c r="I163">
        <v>5.8259851329999996</v>
      </c>
      <c r="J163">
        <v>1.811210274</v>
      </c>
      <c r="K163">
        <v>0.54221027399999999</v>
      </c>
      <c r="L163">
        <f t="shared" si="22"/>
        <v>1493.073402</v>
      </c>
      <c r="M163">
        <f t="shared" si="23"/>
        <v>5507.8482600000007</v>
      </c>
      <c r="N163">
        <f t="shared" si="24"/>
        <v>7319.0585350000001</v>
      </c>
      <c r="O163">
        <f t="shared" si="25"/>
        <v>1269</v>
      </c>
      <c r="P163">
        <f t="shared" si="26"/>
        <v>5825.9851329999992</v>
      </c>
      <c r="Q163">
        <f t="shared" si="27"/>
        <v>1811.210274</v>
      </c>
      <c r="R163">
        <f t="shared" si="28"/>
        <v>542.21027400000003</v>
      </c>
    </row>
    <row r="164" spans="1:18">
      <c r="A164">
        <v>11</v>
      </c>
      <c r="B164">
        <v>1</v>
      </c>
      <c r="C164" t="s">
        <v>10</v>
      </c>
      <c r="D164" t="s">
        <v>13</v>
      </c>
      <c r="E164" s="2">
        <v>1.6446519049999999</v>
      </c>
      <c r="F164">
        <v>5.4532054030000001</v>
      </c>
      <c r="G164">
        <v>7.1252921130000004</v>
      </c>
      <c r="H164">
        <v>0.68100000000000005</v>
      </c>
      <c r="I164">
        <v>5.4806402079999996</v>
      </c>
      <c r="J164">
        <v>1.6720867100000001</v>
      </c>
      <c r="K164">
        <v>0.99108671000000004</v>
      </c>
      <c r="L164">
        <f t="shared" si="22"/>
        <v>1644.6519049999999</v>
      </c>
      <c r="M164">
        <f t="shared" si="23"/>
        <v>5453.2054029999999</v>
      </c>
      <c r="N164">
        <f t="shared" si="24"/>
        <v>7125.2921130000004</v>
      </c>
      <c r="O164">
        <f t="shared" si="25"/>
        <v>681</v>
      </c>
      <c r="P164">
        <f t="shared" si="26"/>
        <v>5480.6402079999998</v>
      </c>
      <c r="Q164">
        <f t="shared" si="27"/>
        <v>1672.08671</v>
      </c>
      <c r="R164">
        <f t="shared" si="28"/>
        <v>991.08671000000004</v>
      </c>
    </row>
    <row r="165" spans="1:18">
      <c r="A165">
        <v>11</v>
      </c>
      <c r="B165">
        <v>1</v>
      </c>
      <c r="C165" t="s">
        <v>10</v>
      </c>
      <c r="D165" t="s">
        <v>13</v>
      </c>
      <c r="E165" s="2">
        <v>1.516152194</v>
      </c>
      <c r="F165">
        <v>5.4581074740000002</v>
      </c>
      <c r="G165">
        <v>6.8059355000000004</v>
      </c>
      <c r="H165">
        <v>1.0089999999999999</v>
      </c>
      <c r="I165">
        <v>5.2897833050000003</v>
      </c>
      <c r="J165">
        <v>1.347828026</v>
      </c>
      <c r="K165">
        <v>0.338828026</v>
      </c>
      <c r="L165">
        <f t="shared" si="22"/>
        <v>1516.152194</v>
      </c>
      <c r="M165">
        <f t="shared" si="23"/>
        <v>5458.1074740000004</v>
      </c>
      <c r="N165">
        <f t="shared" si="24"/>
        <v>6805.9355000000005</v>
      </c>
      <c r="O165">
        <f t="shared" si="25"/>
        <v>1008.9999999999999</v>
      </c>
      <c r="P165">
        <f t="shared" si="26"/>
        <v>5289.7833049999999</v>
      </c>
      <c r="Q165">
        <f t="shared" si="27"/>
        <v>1347.8280259999999</v>
      </c>
      <c r="R165">
        <f t="shared" si="28"/>
        <v>338.82802600000002</v>
      </c>
    </row>
    <row r="166" spans="1:18">
      <c r="A166">
        <v>11</v>
      </c>
      <c r="B166">
        <v>1</v>
      </c>
      <c r="C166" t="s">
        <v>10</v>
      </c>
      <c r="D166" t="s">
        <v>13</v>
      </c>
      <c r="E166" s="2">
        <v>1.477422225</v>
      </c>
      <c r="F166">
        <v>5.4374776379999998</v>
      </c>
      <c r="G166">
        <v>6.8930615670000002</v>
      </c>
      <c r="H166">
        <v>0.77500000000000002</v>
      </c>
      <c r="I166">
        <v>5.4156393410000003</v>
      </c>
      <c r="J166">
        <v>1.4555839290000001</v>
      </c>
      <c r="K166">
        <v>0.68058392899999998</v>
      </c>
      <c r="L166">
        <f t="shared" si="22"/>
        <v>1477.422225</v>
      </c>
      <c r="M166">
        <f t="shared" si="23"/>
        <v>5437.4776379999994</v>
      </c>
      <c r="N166">
        <f t="shared" si="24"/>
        <v>6893.0615669999997</v>
      </c>
      <c r="O166">
        <f t="shared" si="25"/>
        <v>775</v>
      </c>
      <c r="P166">
        <f t="shared" si="26"/>
        <v>5415.6393410000001</v>
      </c>
      <c r="Q166">
        <f t="shared" si="27"/>
        <v>1455.5839290000001</v>
      </c>
      <c r="R166">
        <f t="shared" si="28"/>
        <v>680.58392900000001</v>
      </c>
    </row>
    <row r="167" spans="1:18">
      <c r="A167">
        <v>11</v>
      </c>
      <c r="B167">
        <v>1</v>
      </c>
      <c r="C167" t="s">
        <v>10</v>
      </c>
      <c r="D167" t="s">
        <v>13</v>
      </c>
      <c r="E167" s="2">
        <v>1.5035402840000001</v>
      </c>
      <c r="F167">
        <v>5.4644110860000001</v>
      </c>
      <c r="G167">
        <v>8.509467828</v>
      </c>
      <c r="H167">
        <v>0.70699999999999996</v>
      </c>
      <c r="I167">
        <v>7.0059275440000004</v>
      </c>
      <c r="J167">
        <v>3.0450567419999999</v>
      </c>
      <c r="K167">
        <v>2.338056742</v>
      </c>
      <c r="L167">
        <f t="shared" si="22"/>
        <v>1503.5402840000002</v>
      </c>
      <c r="M167">
        <f t="shared" si="23"/>
        <v>5464.4110860000001</v>
      </c>
      <c r="N167">
        <f t="shared" si="24"/>
        <v>8509.4678280000007</v>
      </c>
      <c r="O167">
        <f t="shared" si="25"/>
        <v>707</v>
      </c>
      <c r="P167">
        <f t="shared" si="26"/>
        <v>7005.9275440000001</v>
      </c>
      <c r="Q167">
        <f t="shared" si="27"/>
        <v>3045.0567419999998</v>
      </c>
      <c r="R167">
        <f t="shared" si="28"/>
        <v>2338.0567420000002</v>
      </c>
    </row>
    <row r="168" spans="1:18">
      <c r="A168">
        <v>11</v>
      </c>
      <c r="B168">
        <v>1</v>
      </c>
      <c r="C168" t="s">
        <v>10</v>
      </c>
      <c r="D168" t="s">
        <v>13</v>
      </c>
      <c r="E168" s="2">
        <v>1.504819237</v>
      </c>
      <c r="F168">
        <v>5.4576074830000003</v>
      </c>
      <c r="G168">
        <v>7.3211336679999999</v>
      </c>
      <c r="H168">
        <v>1.768</v>
      </c>
      <c r="I168">
        <v>5.8163144310000003</v>
      </c>
      <c r="J168">
        <v>1.863526185</v>
      </c>
      <c r="K168">
        <v>9.5526185E-2</v>
      </c>
      <c r="L168">
        <f t="shared" si="22"/>
        <v>1504.8192369999999</v>
      </c>
      <c r="M168">
        <f t="shared" si="23"/>
        <v>5457.6074830000007</v>
      </c>
      <c r="N168">
        <f t="shared" si="24"/>
        <v>7321.1336679999995</v>
      </c>
      <c r="O168">
        <f t="shared" si="25"/>
        <v>1768</v>
      </c>
      <c r="P168">
        <f t="shared" si="26"/>
        <v>5816.3144310000007</v>
      </c>
      <c r="Q168">
        <f t="shared" si="27"/>
        <v>1863.5261849999999</v>
      </c>
      <c r="R168">
        <f t="shared" si="28"/>
        <v>95.526184999999998</v>
      </c>
    </row>
    <row r="169" spans="1:18">
      <c r="A169">
        <v>11</v>
      </c>
      <c r="B169">
        <v>1</v>
      </c>
      <c r="C169" t="s">
        <v>10</v>
      </c>
      <c r="D169" t="s">
        <v>13</v>
      </c>
      <c r="E169" s="2">
        <v>1.4779733310000001</v>
      </c>
      <c r="F169">
        <v>5.4261740019999998</v>
      </c>
      <c r="G169">
        <v>7.1827453009999997</v>
      </c>
      <c r="H169">
        <v>1.153</v>
      </c>
      <c r="I169">
        <v>5.7047719700000004</v>
      </c>
      <c r="J169">
        <v>1.756571299</v>
      </c>
      <c r="K169">
        <v>0.60357129899999995</v>
      </c>
      <c r="L169">
        <f t="shared" si="22"/>
        <v>1477.9733310000001</v>
      </c>
      <c r="M169">
        <f t="shared" si="23"/>
        <v>5426.1740019999997</v>
      </c>
      <c r="N169">
        <f t="shared" si="24"/>
        <v>7182.7453009999999</v>
      </c>
      <c r="O169">
        <f t="shared" si="25"/>
        <v>1153</v>
      </c>
      <c r="P169">
        <f t="shared" si="26"/>
        <v>5704.7719700000007</v>
      </c>
      <c r="Q169">
        <f t="shared" si="27"/>
        <v>1756.571299</v>
      </c>
      <c r="R169">
        <f t="shared" si="28"/>
        <v>603.57129899999995</v>
      </c>
    </row>
    <row r="170" spans="1:18">
      <c r="A170">
        <v>11</v>
      </c>
      <c r="B170">
        <v>1</v>
      </c>
      <c r="C170" t="s">
        <v>10</v>
      </c>
      <c r="D170" t="s">
        <v>13</v>
      </c>
      <c r="E170" s="2">
        <v>1.660157447</v>
      </c>
      <c r="F170">
        <v>5.2533183990000003</v>
      </c>
      <c r="G170">
        <v>6.4115212799999997</v>
      </c>
      <c r="H170">
        <v>0.64700000000000002</v>
      </c>
      <c r="I170">
        <v>4.751363832</v>
      </c>
      <c r="J170">
        <v>1.158202881</v>
      </c>
      <c r="K170">
        <v>0.511202881</v>
      </c>
      <c r="L170">
        <f t="shared" si="22"/>
        <v>1660.157447</v>
      </c>
      <c r="M170">
        <f t="shared" si="23"/>
        <v>5253.3183990000007</v>
      </c>
      <c r="N170">
        <f t="shared" si="24"/>
        <v>6411.5212799999999</v>
      </c>
      <c r="O170">
        <f t="shared" si="25"/>
        <v>647</v>
      </c>
      <c r="P170">
        <f t="shared" si="26"/>
        <v>4751.363832</v>
      </c>
      <c r="Q170">
        <f t="shared" si="27"/>
        <v>1158.2028809999999</v>
      </c>
      <c r="R170">
        <f t="shared" si="28"/>
        <v>511.20288099999999</v>
      </c>
    </row>
    <row r="171" spans="1:18">
      <c r="A171">
        <v>11</v>
      </c>
      <c r="B171">
        <v>1</v>
      </c>
      <c r="C171" t="s">
        <v>10</v>
      </c>
      <c r="D171" t="s">
        <v>13</v>
      </c>
      <c r="E171" s="2">
        <v>1.5187719260000001</v>
      </c>
      <c r="F171">
        <v>5.4202593720000003</v>
      </c>
      <c r="G171">
        <v>6.337623571</v>
      </c>
      <c r="H171">
        <v>0.44700000000000001</v>
      </c>
      <c r="I171">
        <v>4.8188516449999996</v>
      </c>
      <c r="J171">
        <v>0.91736419899999999</v>
      </c>
      <c r="K171">
        <v>0.47036419899999998</v>
      </c>
      <c r="L171">
        <f t="shared" si="22"/>
        <v>1518.7719260000001</v>
      </c>
      <c r="M171">
        <f t="shared" si="23"/>
        <v>5420.2593720000004</v>
      </c>
      <c r="N171">
        <f t="shared" si="24"/>
        <v>6337.6235710000001</v>
      </c>
      <c r="O171">
        <f t="shared" si="25"/>
        <v>447</v>
      </c>
      <c r="P171">
        <f t="shared" si="26"/>
        <v>4818.8516449999997</v>
      </c>
      <c r="Q171">
        <f t="shared" si="27"/>
        <v>917.36419899999999</v>
      </c>
      <c r="R171">
        <f t="shared" si="28"/>
        <v>470.36419899999999</v>
      </c>
    </row>
    <row r="172" spans="1:18">
      <c r="A172">
        <v>11</v>
      </c>
      <c r="B172">
        <v>1</v>
      </c>
      <c r="C172" t="s">
        <v>10</v>
      </c>
      <c r="D172" t="s">
        <v>13</v>
      </c>
      <c r="E172" s="2">
        <v>1.667676997</v>
      </c>
      <c r="F172">
        <v>5.4158175069999999</v>
      </c>
      <c r="G172">
        <v>7.579518341</v>
      </c>
      <c r="H172">
        <v>1.329</v>
      </c>
      <c r="I172">
        <v>5.9118413439999999</v>
      </c>
      <c r="J172">
        <v>2.1637008350000002</v>
      </c>
      <c r="K172">
        <v>0.83470083500000003</v>
      </c>
      <c r="L172">
        <f t="shared" si="22"/>
        <v>1667.676997</v>
      </c>
      <c r="M172">
        <f t="shared" si="23"/>
        <v>5415.8175069999998</v>
      </c>
      <c r="N172">
        <f t="shared" si="24"/>
        <v>7579.518341</v>
      </c>
      <c r="O172">
        <f t="shared" si="25"/>
        <v>1329</v>
      </c>
      <c r="P172">
        <f t="shared" si="26"/>
        <v>5911.8413440000004</v>
      </c>
      <c r="Q172">
        <f t="shared" si="27"/>
        <v>2163.7008350000001</v>
      </c>
      <c r="R172">
        <f t="shared" si="28"/>
        <v>834.70083499999998</v>
      </c>
    </row>
    <row r="173" spans="1:18">
      <c r="A173">
        <v>12</v>
      </c>
      <c r="B173">
        <v>1</v>
      </c>
      <c r="C173" t="s">
        <v>10</v>
      </c>
      <c r="D173" t="s">
        <v>13</v>
      </c>
      <c r="E173" s="2">
        <v>1.4797388229999999</v>
      </c>
      <c r="F173">
        <v>5.5419265519999996</v>
      </c>
      <c r="G173">
        <v>6.5532633579999997</v>
      </c>
      <c r="H173">
        <v>0.39900000000000002</v>
      </c>
      <c r="I173">
        <v>5.0735245349999998</v>
      </c>
      <c r="J173">
        <v>1.0113368060000001</v>
      </c>
      <c r="K173">
        <v>0.61233680599999996</v>
      </c>
      <c r="L173">
        <f t="shared" si="22"/>
        <v>1479.7388229999999</v>
      </c>
      <c r="M173">
        <f t="shared" si="23"/>
        <v>5541.9265519999999</v>
      </c>
      <c r="N173">
        <f t="shared" si="24"/>
        <v>6553.2633580000002</v>
      </c>
      <c r="O173">
        <f t="shared" si="25"/>
        <v>399</v>
      </c>
      <c r="P173">
        <f t="shared" si="26"/>
        <v>5073.5245349999996</v>
      </c>
      <c r="Q173">
        <f t="shared" si="27"/>
        <v>1011.3368060000001</v>
      </c>
      <c r="R173">
        <f t="shared" si="28"/>
        <v>612.33680599999991</v>
      </c>
    </row>
    <row r="174" spans="1:18">
      <c r="A174">
        <v>12</v>
      </c>
      <c r="B174">
        <v>1</v>
      </c>
      <c r="C174" t="s">
        <v>10</v>
      </c>
      <c r="D174" t="s">
        <v>13</v>
      </c>
      <c r="E174" s="2">
        <v>1.6393553320000001</v>
      </c>
      <c r="F174">
        <v>5.367968597</v>
      </c>
      <c r="G174">
        <v>6.5336597039999997</v>
      </c>
      <c r="H174">
        <v>0.94799999999999995</v>
      </c>
      <c r="I174">
        <v>4.8943043719999997</v>
      </c>
      <c r="J174">
        <v>1.1656911080000001</v>
      </c>
      <c r="K174">
        <v>0.21769110799999999</v>
      </c>
      <c r="L174">
        <f t="shared" si="22"/>
        <v>1639.3553320000001</v>
      </c>
      <c r="M174">
        <f t="shared" si="23"/>
        <v>5367.968597</v>
      </c>
      <c r="N174">
        <f t="shared" si="24"/>
        <v>6533.6597039999997</v>
      </c>
      <c r="O174">
        <f t="shared" si="25"/>
        <v>948</v>
      </c>
      <c r="P174">
        <f t="shared" si="26"/>
        <v>4894.3043719999996</v>
      </c>
      <c r="Q174">
        <f t="shared" si="27"/>
        <v>1165.691108</v>
      </c>
      <c r="R174">
        <f t="shared" si="28"/>
        <v>217.69110799999999</v>
      </c>
    </row>
    <row r="175" spans="1:18">
      <c r="A175">
        <v>12</v>
      </c>
      <c r="B175">
        <v>1</v>
      </c>
      <c r="C175" t="s">
        <v>10</v>
      </c>
      <c r="D175" t="s">
        <v>13</v>
      </c>
      <c r="E175" s="2">
        <v>1.643526705</v>
      </c>
      <c r="F175">
        <v>5.2551321900000003</v>
      </c>
      <c r="G175">
        <v>6.2507072170000004</v>
      </c>
      <c r="H175">
        <v>0.92700000000000005</v>
      </c>
      <c r="I175">
        <v>4.6071805120000002</v>
      </c>
      <c r="J175">
        <v>0.99557502600000003</v>
      </c>
      <c r="K175">
        <v>6.8575025999999997E-2</v>
      </c>
      <c r="L175">
        <f t="shared" si="22"/>
        <v>1643.526705</v>
      </c>
      <c r="M175">
        <f t="shared" si="23"/>
        <v>5255.1321900000003</v>
      </c>
      <c r="N175">
        <f t="shared" si="24"/>
        <v>6250.7072170000001</v>
      </c>
      <c r="O175">
        <f t="shared" si="25"/>
        <v>927</v>
      </c>
      <c r="P175">
        <f t="shared" si="26"/>
        <v>4607.1805119999999</v>
      </c>
      <c r="Q175">
        <f t="shared" si="27"/>
        <v>995.57502599999998</v>
      </c>
      <c r="R175">
        <f t="shared" si="28"/>
        <v>68.575025999999994</v>
      </c>
    </row>
    <row r="176" spans="1:18">
      <c r="A176">
        <v>12</v>
      </c>
      <c r="B176">
        <v>1</v>
      </c>
      <c r="C176" t="s">
        <v>10</v>
      </c>
      <c r="D176" t="s">
        <v>13</v>
      </c>
      <c r="E176" s="2">
        <v>1.6380913539999999</v>
      </c>
      <c r="F176">
        <v>5.2631737640000003</v>
      </c>
      <c r="G176">
        <v>6.3070535999999997</v>
      </c>
      <c r="H176">
        <v>0.82399999999999995</v>
      </c>
      <c r="I176">
        <v>4.6689622460000004</v>
      </c>
      <c r="J176">
        <v>1.043879835</v>
      </c>
      <c r="K176">
        <v>0.219879835</v>
      </c>
      <c r="L176">
        <f t="shared" si="22"/>
        <v>1638.0913539999999</v>
      </c>
      <c r="M176">
        <f t="shared" si="23"/>
        <v>5263.1737640000001</v>
      </c>
      <c r="N176">
        <f t="shared" si="24"/>
        <v>6307.0535999999993</v>
      </c>
      <c r="O176">
        <f t="shared" si="25"/>
        <v>824</v>
      </c>
      <c r="P176">
        <f t="shared" si="26"/>
        <v>4668.9622460000001</v>
      </c>
      <c r="Q176">
        <f t="shared" si="27"/>
        <v>1043.879835</v>
      </c>
      <c r="R176">
        <f t="shared" si="28"/>
        <v>219.87983499999999</v>
      </c>
    </row>
    <row r="177" spans="1:18">
      <c r="A177">
        <v>12</v>
      </c>
      <c r="B177">
        <v>1</v>
      </c>
      <c r="C177" t="s">
        <v>10</v>
      </c>
      <c r="D177" t="s">
        <v>13</v>
      </c>
      <c r="E177" s="2">
        <v>1.6454238489999999</v>
      </c>
      <c r="F177">
        <v>5.3167306339999998</v>
      </c>
      <c r="G177">
        <v>6.4849829589999999</v>
      </c>
      <c r="H177">
        <v>0.55500000000000005</v>
      </c>
      <c r="I177">
        <v>4.8395591099999997</v>
      </c>
      <c r="J177">
        <v>1.1682523250000001</v>
      </c>
      <c r="K177">
        <v>0.61325232500000004</v>
      </c>
      <c r="L177">
        <f t="shared" si="22"/>
        <v>1645.423849</v>
      </c>
      <c r="M177">
        <f t="shared" si="23"/>
        <v>5316.7306339999996</v>
      </c>
      <c r="N177">
        <f t="shared" si="24"/>
        <v>6484.9829589999999</v>
      </c>
      <c r="O177">
        <f t="shared" si="25"/>
        <v>555</v>
      </c>
      <c r="P177">
        <f t="shared" si="26"/>
        <v>4839.5591100000001</v>
      </c>
      <c r="Q177">
        <f t="shared" si="27"/>
        <v>1168.2523250000002</v>
      </c>
      <c r="R177">
        <f t="shared" si="28"/>
        <v>613.25232500000004</v>
      </c>
    </row>
    <row r="178" spans="1:18">
      <c r="A178">
        <v>12</v>
      </c>
      <c r="B178">
        <v>1</v>
      </c>
      <c r="C178" t="s">
        <v>10</v>
      </c>
      <c r="D178" t="s">
        <v>13</v>
      </c>
      <c r="E178" s="2">
        <v>1.508076803</v>
      </c>
      <c r="F178">
        <v>5.7770850520000003</v>
      </c>
      <c r="G178">
        <v>6.8740456459999999</v>
      </c>
      <c r="H178">
        <v>0.74199999999999999</v>
      </c>
      <c r="I178">
        <v>5.3659688430000001</v>
      </c>
      <c r="J178">
        <v>1.096960594</v>
      </c>
      <c r="K178">
        <v>0.35496059400000002</v>
      </c>
      <c r="L178">
        <f t="shared" si="22"/>
        <v>1508.0768029999999</v>
      </c>
      <c r="M178">
        <f t="shared" si="23"/>
        <v>5777.0850520000004</v>
      </c>
      <c r="N178">
        <f t="shared" si="24"/>
        <v>6874.0456459999996</v>
      </c>
      <c r="O178">
        <f t="shared" si="25"/>
        <v>742</v>
      </c>
      <c r="P178">
        <f t="shared" si="26"/>
        <v>5365.9688429999997</v>
      </c>
      <c r="Q178">
        <f t="shared" si="27"/>
        <v>1096.9605939999999</v>
      </c>
      <c r="R178">
        <f t="shared" si="28"/>
        <v>354.96059400000001</v>
      </c>
    </row>
    <row r="179" spans="1:18">
      <c r="A179">
        <v>12</v>
      </c>
      <c r="B179">
        <v>1</v>
      </c>
      <c r="C179" t="s">
        <v>10</v>
      </c>
      <c r="D179" t="s">
        <v>13</v>
      </c>
      <c r="E179" s="2">
        <v>1.646124967</v>
      </c>
      <c r="F179">
        <v>5.2563977270000004</v>
      </c>
      <c r="G179">
        <v>6.5235635590000003</v>
      </c>
      <c r="H179">
        <v>0.81</v>
      </c>
      <c r="I179">
        <v>4.8774385919999999</v>
      </c>
      <c r="J179">
        <v>1.2671658320000001</v>
      </c>
      <c r="K179">
        <v>0.45716583199999999</v>
      </c>
      <c r="L179">
        <f t="shared" si="22"/>
        <v>1646.124967</v>
      </c>
      <c r="M179">
        <f t="shared" si="23"/>
        <v>5256.3977270000005</v>
      </c>
      <c r="N179">
        <f t="shared" si="24"/>
        <v>6523.5635590000002</v>
      </c>
      <c r="O179">
        <f t="shared" si="25"/>
        <v>810</v>
      </c>
      <c r="P179">
        <f t="shared" si="26"/>
        <v>4877.4385919999995</v>
      </c>
      <c r="Q179">
        <f t="shared" si="27"/>
        <v>1267.1658320000001</v>
      </c>
      <c r="R179">
        <f t="shared" si="28"/>
        <v>457.16583199999997</v>
      </c>
    </row>
    <row r="180" spans="1:18">
      <c r="A180">
        <v>12</v>
      </c>
      <c r="B180">
        <v>1</v>
      </c>
      <c r="C180" t="s">
        <v>10</v>
      </c>
      <c r="D180" t="s">
        <v>13</v>
      </c>
      <c r="E180" s="2">
        <v>1.4973423349999999</v>
      </c>
      <c r="F180">
        <v>5.3156612680000004</v>
      </c>
      <c r="G180">
        <v>6.618559511</v>
      </c>
      <c r="H180">
        <v>0.89100000000000001</v>
      </c>
      <c r="I180">
        <v>5.121217176</v>
      </c>
      <c r="J180">
        <v>1.302898243</v>
      </c>
      <c r="K180">
        <v>0.411898243</v>
      </c>
      <c r="L180">
        <f t="shared" si="22"/>
        <v>1497.3423349999998</v>
      </c>
      <c r="M180">
        <f t="shared" si="23"/>
        <v>5315.6612680000007</v>
      </c>
      <c r="N180">
        <f t="shared" si="24"/>
        <v>6618.5595110000004</v>
      </c>
      <c r="O180">
        <f t="shared" si="25"/>
        <v>891</v>
      </c>
      <c r="P180">
        <f t="shared" si="26"/>
        <v>5121.2171760000001</v>
      </c>
      <c r="Q180">
        <f t="shared" si="27"/>
        <v>1302.8982430000001</v>
      </c>
      <c r="R180">
        <f t="shared" si="28"/>
        <v>411.89824299999998</v>
      </c>
    </row>
    <row r="181" spans="1:18">
      <c r="A181">
        <v>12</v>
      </c>
      <c r="B181">
        <v>1</v>
      </c>
      <c r="C181" t="s">
        <v>10</v>
      </c>
      <c r="D181" t="s">
        <v>13</v>
      </c>
      <c r="E181" s="2">
        <v>1.493209295</v>
      </c>
      <c r="F181">
        <v>5.5087377039999996</v>
      </c>
      <c r="G181">
        <v>6.6788698520000001</v>
      </c>
      <c r="H181">
        <v>1.2689999999999999</v>
      </c>
      <c r="I181">
        <v>5.1856605570000003</v>
      </c>
      <c r="J181">
        <v>1.1701321490000001</v>
      </c>
      <c r="K181">
        <v>-9.8867851000000007E-2</v>
      </c>
      <c r="L181">
        <f t="shared" si="22"/>
        <v>1493.2092949999999</v>
      </c>
      <c r="M181">
        <f t="shared" si="23"/>
        <v>5508.7377039999992</v>
      </c>
      <c r="N181">
        <f t="shared" si="24"/>
        <v>6678.8698519999998</v>
      </c>
      <c r="O181">
        <f t="shared" si="25"/>
        <v>1269</v>
      </c>
      <c r="P181">
        <f t="shared" si="26"/>
        <v>5185.6605570000002</v>
      </c>
      <c r="Q181">
        <f t="shared" si="27"/>
        <v>1170.132149</v>
      </c>
      <c r="R181">
        <f t="shared" si="28"/>
        <v>-98.867851000000002</v>
      </c>
    </row>
    <row r="182" spans="1:18">
      <c r="A182">
        <v>12</v>
      </c>
      <c r="B182">
        <v>1</v>
      </c>
      <c r="C182" t="s">
        <v>10</v>
      </c>
      <c r="D182" t="s">
        <v>13</v>
      </c>
      <c r="E182" s="2">
        <v>1.6281993560000001</v>
      </c>
      <c r="F182">
        <v>5.439120945</v>
      </c>
      <c r="G182">
        <v>6.3123418530000004</v>
      </c>
      <c r="H182">
        <v>0.68100000000000005</v>
      </c>
      <c r="I182">
        <v>4.6841424959999998</v>
      </c>
      <c r="J182">
        <v>0.87322090799999996</v>
      </c>
      <c r="K182">
        <v>0.192220908</v>
      </c>
      <c r="L182">
        <f t="shared" si="22"/>
        <v>1628.1993560000001</v>
      </c>
      <c r="M182">
        <f t="shared" si="23"/>
        <v>5439.1209449999997</v>
      </c>
      <c r="N182">
        <f t="shared" si="24"/>
        <v>6312.3418530000008</v>
      </c>
      <c r="O182">
        <f t="shared" si="25"/>
        <v>681</v>
      </c>
      <c r="P182">
        <f t="shared" si="26"/>
        <v>4684.1424959999995</v>
      </c>
      <c r="Q182">
        <f t="shared" si="27"/>
        <v>873.22090800000001</v>
      </c>
      <c r="R182">
        <f t="shared" si="28"/>
        <v>192.22090800000001</v>
      </c>
    </row>
    <row r="183" spans="1:18">
      <c r="A183">
        <v>12</v>
      </c>
      <c r="B183">
        <v>1</v>
      </c>
      <c r="C183" t="s">
        <v>10</v>
      </c>
      <c r="D183" t="s">
        <v>13</v>
      </c>
      <c r="E183" s="2">
        <v>1.4518241510000001</v>
      </c>
      <c r="F183">
        <v>5.3976398830000001</v>
      </c>
      <c r="G183">
        <v>6.5339001190000001</v>
      </c>
      <c r="H183">
        <v>1.0089999999999999</v>
      </c>
      <c r="I183">
        <v>5.0820759679999998</v>
      </c>
      <c r="J183">
        <v>1.1362602369999999</v>
      </c>
      <c r="K183">
        <v>0.127260237</v>
      </c>
      <c r="L183">
        <f t="shared" si="22"/>
        <v>1451.824151</v>
      </c>
      <c r="M183">
        <f t="shared" si="23"/>
        <v>5397.6398829999998</v>
      </c>
      <c r="N183">
        <f t="shared" si="24"/>
        <v>6533.9001189999999</v>
      </c>
      <c r="O183">
        <f t="shared" si="25"/>
        <v>1008.9999999999999</v>
      </c>
      <c r="P183">
        <f t="shared" si="26"/>
        <v>5082.0759680000001</v>
      </c>
      <c r="Q183">
        <f t="shared" si="27"/>
        <v>1136.260237</v>
      </c>
      <c r="R183">
        <f t="shared" si="28"/>
        <v>127.260237</v>
      </c>
    </row>
    <row r="184" spans="1:18">
      <c r="A184">
        <v>12</v>
      </c>
      <c r="B184">
        <v>1</v>
      </c>
      <c r="C184" t="s">
        <v>10</v>
      </c>
      <c r="D184" t="s">
        <v>13</v>
      </c>
      <c r="E184" s="2">
        <v>1.4624963369999999</v>
      </c>
      <c r="F184">
        <v>5.4288712429999997</v>
      </c>
      <c r="G184">
        <v>6.4363894860000004</v>
      </c>
      <c r="H184">
        <v>0.77500000000000002</v>
      </c>
      <c r="I184">
        <v>4.9738931490000002</v>
      </c>
      <c r="J184">
        <v>1.007518243</v>
      </c>
      <c r="K184">
        <v>0.23251824300000001</v>
      </c>
      <c r="L184">
        <f t="shared" si="22"/>
        <v>1462.4963369999998</v>
      </c>
      <c r="M184">
        <f t="shared" si="23"/>
        <v>5428.8712429999996</v>
      </c>
      <c r="N184">
        <f t="shared" si="24"/>
        <v>6436.389486</v>
      </c>
      <c r="O184">
        <f t="shared" si="25"/>
        <v>775</v>
      </c>
      <c r="P184">
        <f t="shared" si="26"/>
        <v>4973.8931490000004</v>
      </c>
      <c r="Q184">
        <f t="shared" si="27"/>
        <v>1007.518243</v>
      </c>
      <c r="R184">
        <f t="shared" si="28"/>
        <v>232.51824300000001</v>
      </c>
    </row>
    <row r="185" spans="1:18">
      <c r="A185">
        <v>12</v>
      </c>
      <c r="B185">
        <v>1</v>
      </c>
      <c r="C185" t="s">
        <v>10</v>
      </c>
      <c r="D185" t="s">
        <v>13</v>
      </c>
      <c r="E185" s="2">
        <v>1.4975025980000001</v>
      </c>
      <c r="F185">
        <v>5.4578613130000004</v>
      </c>
      <c r="G185">
        <v>6.4318232330000003</v>
      </c>
      <c r="H185">
        <v>0.70699999999999996</v>
      </c>
      <c r="I185">
        <v>4.9343206349999997</v>
      </c>
      <c r="J185">
        <v>0.97396192100000001</v>
      </c>
      <c r="K185">
        <v>0.26696192099999999</v>
      </c>
      <c r="L185">
        <f t="shared" si="22"/>
        <v>1497.502598</v>
      </c>
      <c r="M185">
        <f t="shared" si="23"/>
        <v>5457.8613130000003</v>
      </c>
      <c r="N185">
        <f t="shared" si="24"/>
        <v>6431.8232330000001</v>
      </c>
      <c r="O185">
        <f t="shared" si="25"/>
        <v>707</v>
      </c>
      <c r="P185">
        <f t="shared" si="26"/>
        <v>4934.320635</v>
      </c>
      <c r="Q185">
        <f t="shared" si="27"/>
        <v>973.96192099999996</v>
      </c>
      <c r="R185">
        <f t="shared" si="28"/>
        <v>266.96192100000002</v>
      </c>
    </row>
    <row r="186" spans="1:18">
      <c r="A186">
        <v>12</v>
      </c>
      <c r="B186">
        <v>1</v>
      </c>
      <c r="C186" t="s">
        <v>10</v>
      </c>
      <c r="D186" t="s">
        <v>13</v>
      </c>
      <c r="E186" s="2">
        <v>1.4769767030000001</v>
      </c>
      <c r="F186">
        <v>5.4686576110000003</v>
      </c>
      <c r="G186">
        <v>7.2506094799999996</v>
      </c>
      <c r="H186">
        <v>1.768</v>
      </c>
      <c r="I186">
        <v>5.7736327779999996</v>
      </c>
      <c r="J186">
        <v>1.781951869</v>
      </c>
      <c r="K186">
        <v>1.3951869E-2</v>
      </c>
      <c r="L186">
        <f t="shared" si="22"/>
        <v>1476.976703</v>
      </c>
      <c r="M186">
        <f t="shared" si="23"/>
        <v>5468.6576110000005</v>
      </c>
      <c r="N186">
        <f t="shared" si="24"/>
        <v>7250.6094799999992</v>
      </c>
      <c r="O186">
        <f t="shared" si="25"/>
        <v>1768</v>
      </c>
      <c r="P186">
        <f t="shared" si="26"/>
        <v>5773.6327779999992</v>
      </c>
      <c r="Q186">
        <f t="shared" si="27"/>
        <v>1781.951869</v>
      </c>
      <c r="R186">
        <f t="shared" si="28"/>
        <v>13.951869</v>
      </c>
    </row>
    <row r="187" spans="1:18">
      <c r="A187">
        <v>12</v>
      </c>
      <c r="B187">
        <v>1</v>
      </c>
      <c r="C187" t="s">
        <v>10</v>
      </c>
      <c r="D187" t="s">
        <v>13</v>
      </c>
      <c r="E187" s="2">
        <v>1.481166005</v>
      </c>
      <c r="F187">
        <v>5.4306890609999998</v>
      </c>
      <c r="G187">
        <v>6.5822864909999996</v>
      </c>
      <c r="H187">
        <v>1.153</v>
      </c>
      <c r="I187">
        <v>5.1011204870000002</v>
      </c>
      <c r="J187">
        <v>1.15159743</v>
      </c>
      <c r="K187">
        <v>-1.4025699999999999E-3</v>
      </c>
      <c r="L187">
        <f t="shared" si="22"/>
        <v>1481.166005</v>
      </c>
      <c r="M187">
        <f t="shared" si="23"/>
        <v>5430.689061</v>
      </c>
      <c r="N187">
        <f t="shared" si="24"/>
        <v>6582.2864909999998</v>
      </c>
      <c r="O187">
        <f t="shared" si="25"/>
        <v>1153</v>
      </c>
      <c r="P187">
        <f t="shared" si="26"/>
        <v>5101.1204870000001</v>
      </c>
      <c r="Q187">
        <f t="shared" si="27"/>
        <v>1151.59743</v>
      </c>
      <c r="R187">
        <f t="shared" si="28"/>
        <v>-1.4025699999999999</v>
      </c>
    </row>
    <row r="188" spans="1:18">
      <c r="A188">
        <v>12</v>
      </c>
      <c r="B188">
        <v>1</v>
      </c>
      <c r="C188" t="s">
        <v>10</v>
      </c>
      <c r="D188" t="s">
        <v>13</v>
      </c>
      <c r="E188" s="2">
        <v>1.642053022</v>
      </c>
      <c r="F188">
        <v>5.243897928</v>
      </c>
      <c r="G188">
        <v>6.1137297909999999</v>
      </c>
      <c r="H188">
        <v>0.64700000000000002</v>
      </c>
      <c r="I188">
        <v>4.4716767690000001</v>
      </c>
      <c r="J188">
        <v>0.86983186300000004</v>
      </c>
      <c r="K188">
        <v>0.22283186299999999</v>
      </c>
      <c r="L188">
        <f t="shared" si="22"/>
        <v>1642.0530220000001</v>
      </c>
      <c r="M188">
        <f t="shared" si="23"/>
        <v>5243.8979280000003</v>
      </c>
      <c r="N188">
        <f t="shared" si="24"/>
        <v>6113.7297909999998</v>
      </c>
      <c r="O188">
        <f t="shared" si="25"/>
        <v>647</v>
      </c>
      <c r="P188">
        <f t="shared" si="26"/>
        <v>4471.6767689999997</v>
      </c>
      <c r="Q188">
        <f t="shared" si="27"/>
        <v>869.831863</v>
      </c>
      <c r="R188">
        <f t="shared" si="28"/>
        <v>222.831863</v>
      </c>
    </row>
    <row r="189" spans="1:18">
      <c r="A189">
        <v>12</v>
      </c>
      <c r="B189">
        <v>1</v>
      </c>
      <c r="C189" t="s">
        <v>10</v>
      </c>
      <c r="D189" t="s">
        <v>13</v>
      </c>
      <c r="E189" s="2">
        <v>1.500922431</v>
      </c>
      <c r="F189">
        <v>5.3730984509999997</v>
      </c>
      <c r="G189">
        <v>6.347336651</v>
      </c>
      <c r="H189">
        <v>0.44700000000000001</v>
      </c>
      <c r="I189">
        <v>4.8464142209999999</v>
      </c>
      <c r="J189">
        <v>0.97423820000000005</v>
      </c>
      <c r="K189">
        <v>0.52723819999999999</v>
      </c>
      <c r="L189">
        <f t="shared" si="22"/>
        <v>1500.922431</v>
      </c>
      <c r="M189">
        <f t="shared" si="23"/>
        <v>5373.0984509999998</v>
      </c>
      <c r="N189">
        <f t="shared" si="24"/>
        <v>6347.3366509999996</v>
      </c>
      <c r="O189">
        <f t="shared" si="25"/>
        <v>447</v>
      </c>
      <c r="P189">
        <f t="shared" si="26"/>
        <v>4846.414221</v>
      </c>
      <c r="Q189">
        <f t="shared" si="27"/>
        <v>974.23820000000001</v>
      </c>
      <c r="R189">
        <f t="shared" si="28"/>
        <v>527.23820000000001</v>
      </c>
    </row>
    <row r="190" spans="1:18">
      <c r="A190">
        <v>12</v>
      </c>
      <c r="B190">
        <v>1</v>
      </c>
      <c r="C190" t="s">
        <v>10</v>
      </c>
      <c r="D190" t="s">
        <v>13</v>
      </c>
      <c r="E190" s="2">
        <v>1.6435360130000001</v>
      </c>
      <c r="F190">
        <v>5.3901564469999999</v>
      </c>
      <c r="G190">
        <v>6.7589911389999999</v>
      </c>
      <c r="H190">
        <v>1.329</v>
      </c>
      <c r="I190">
        <v>5.1154551259999996</v>
      </c>
      <c r="J190">
        <v>1.3688346920000001</v>
      </c>
      <c r="K190">
        <v>3.9834691999999998E-2</v>
      </c>
      <c r="L190">
        <f t="shared" si="22"/>
        <v>1643.5360130000001</v>
      </c>
      <c r="M190">
        <f t="shared" si="23"/>
        <v>5390.1564470000003</v>
      </c>
      <c r="N190">
        <f t="shared" si="24"/>
        <v>6758.9911389999997</v>
      </c>
      <c r="O190">
        <f t="shared" si="25"/>
        <v>1329</v>
      </c>
      <c r="P190">
        <f t="shared" si="26"/>
        <v>5115.4551259999998</v>
      </c>
      <c r="Q190">
        <f t="shared" si="27"/>
        <v>1368.8346920000001</v>
      </c>
      <c r="R190">
        <f t="shared" si="28"/>
        <v>39.834691999999997</v>
      </c>
    </row>
    <row r="191" spans="1:18">
      <c r="A191">
        <v>12</v>
      </c>
      <c r="B191">
        <v>1</v>
      </c>
      <c r="C191" t="s">
        <v>10</v>
      </c>
      <c r="D191" t="s">
        <v>13</v>
      </c>
      <c r="E191" s="2">
        <v>1.435945689</v>
      </c>
      <c r="F191">
        <v>5.2763258659999996</v>
      </c>
      <c r="G191">
        <v>6.3147494340000003</v>
      </c>
      <c r="H191">
        <v>0.86299999999999999</v>
      </c>
      <c r="I191">
        <v>4.878803746</v>
      </c>
      <c r="J191">
        <v>1.038423568</v>
      </c>
      <c r="K191">
        <v>0.175423568</v>
      </c>
      <c r="L191">
        <f t="shared" si="22"/>
        <v>1435.9456889999999</v>
      </c>
      <c r="M191">
        <f t="shared" si="23"/>
        <v>5276.3258659999992</v>
      </c>
      <c r="N191">
        <f t="shared" si="24"/>
        <v>6314.7494340000003</v>
      </c>
      <c r="O191">
        <f t="shared" si="25"/>
        <v>863</v>
      </c>
      <c r="P191">
        <f t="shared" si="26"/>
        <v>4878.8037459999996</v>
      </c>
      <c r="Q191">
        <f t="shared" si="27"/>
        <v>1038.4235679999999</v>
      </c>
      <c r="R191">
        <f t="shared" si="28"/>
        <v>175.42356799999999</v>
      </c>
    </row>
    <row r="192" spans="1:18">
      <c r="A192">
        <v>12</v>
      </c>
      <c r="B192">
        <v>1</v>
      </c>
      <c r="C192" t="s">
        <v>10</v>
      </c>
      <c r="D192" t="s">
        <v>13</v>
      </c>
      <c r="E192" s="2">
        <v>1.52019251</v>
      </c>
      <c r="F192">
        <v>5.4396109179999996</v>
      </c>
      <c r="G192">
        <v>6.5617283190000002</v>
      </c>
      <c r="H192">
        <v>0.78800000000000003</v>
      </c>
      <c r="I192">
        <v>5.041535809</v>
      </c>
      <c r="J192">
        <v>1.1221174009999999</v>
      </c>
      <c r="K192">
        <v>0.33411740099999998</v>
      </c>
      <c r="L192">
        <f t="shared" si="22"/>
        <v>1520.1925100000001</v>
      </c>
      <c r="M192">
        <f t="shared" si="23"/>
        <v>5439.6109179999994</v>
      </c>
      <c r="N192">
        <f t="shared" si="24"/>
        <v>6561.7283189999998</v>
      </c>
      <c r="O192">
        <f t="shared" si="25"/>
        <v>788</v>
      </c>
      <c r="P192">
        <f t="shared" si="26"/>
        <v>5041.535809</v>
      </c>
      <c r="Q192">
        <f t="shared" si="27"/>
        <v>1122.117401</v>
      </c>
      <c r="R192">
        <f t="shared" si="28"/>
        <v>334.11740099999997</v>
      </c>
    </row>
    <row r="193" spans="1:18">
      <c r="A193">
        <v>12</v>
      </c>
      <c r="B193">
        <v>1</v>
      </c>
      <c r="C193" t="s">
        <v>10</v>
      </c>
      <c r="D193" t="s">
        <v>13</v>
      </c>
      <c r="E193" s="2">
        <v>1.649908403</v>
      </c>
      <c r="F193">
        <v>5.1821259419999999</v>
      </c>
      <c r="G193">
        <v>5.7306606139999996</v>
      </c>
      <c r="H193">
        <v>0.53900000000000003</v>
      </c>
      <c r="I193">
        <v>4.0807522120000002</v>
      </c>
      <c r="J193">
        <v>0.54853467300000003</v>
      </c>
      <c r="K193">
        <v>9.5346730000000005E-3</v>
      </c>
      <c r="L193">
        <f t="shared" si="22"/>
        <v>1649.9084029999999</v>
      </c>
      <c r="M193">
        <f t="shared" si="23"/>
        <v>5182.1259419999997</v>
      </c>
      <c r="N193">
        <f t="shared" si="24"/>
        <v>5730.6606139999994</v>
      </c>
      <c r="O193">
        <f t="shared" si="25"/>
        <v>539</v>
      </c>
      <c r="P193">
        <f t="shared" si="26"/>
        <v>4080.7522120000003</v>
      </c>
      <c r="Q193">
        <f t="shared" si="27"/>
        <v>548.534673</v>
      </c>
      <c r="R193">
        <f t="shared" si="28"/>
        <v>9.5346729999999997</v>
      </c>
    </row>
    <row r="194" spans="1:18">
      <c r="A194">
        <v>12</v>
      </c>
      <c r="B194">
        <v>1</v>
      </c>
      <c r="C194" t="s">
        <v>10</v>
      </c>
      <c r="D194" t="s">
        <v>13</v>
      </c>
      <c r="E194" s="2">
        <v>1.500316982</v>
      </c>
      <c r="F194">
        <v>5.4927684960000001</v>
      </c>
      <c r="G194">
        <v>6.3606760050000002</v>
      </c>
      <c r="H194">
        <v>0.95899999999999996</v>
      </c>
      <c r="I194">
        <v>4.860359023</v>
      </c>
      <c r="J194">
        <v>0.86790750900000002</v>
      </c>
      <c r="K194">
        <v>-9.1092490999999998E-2</v>
      </c>
      <c r="L194">
        <f t="shared" si="22"/>
        <v>1500.3169820000001</v>
      </c>
      <c r="M194">
        <f t="shared" si="23"/>
        <v>5492.7684959999997</v>
      </c>
      <c r="N194">
        <f t="shared" si="24"/>
        <v>6360.6760050000003</v>
      </c>
      <c r="O194">
        <f t="shared" si="25"/>
        <v>959</v>
      </c>
      <c r="P194">
        <f t="shared" si="26"/>
        <v>4860.359023</v>
      </c>
      <c r="Q194">
        <f t="shared" si="27"/>
        <v>867.907509</v>
      </c>
      <c r="R194">
        <f t="shared" si="28"/>
        <v>-91.092490999999995</v>
      </c>
    </row>
    <row r="195" spans="1:18">
      <c r="A195">
        <v>12</v>
      </c>
      <c r="B195">
        <v>1</v>
      </c>
      <c r="C195" t="s">
        <v>10</v>
      </c>
      <c r="D195" t="s">
        <v>13</v>
      </c>
      <c r="E195" s="2">
        <v>1.4815708949999999</v>
      </c>
      <c r="F195">
        <v>5.2269586510000003</v>
      </c>
      <c r="G195">
        <v>6.1295898439999998</v>
      </c>
      <c r="H195">
        <v>0.39900000000000002</v>
      </c>
      <c r="I195">
        <v>4.6480189489999999</v>
      </c>
      <c r="J195">
        <v>0.90263119199999997</v>
      </c>
      <c r="K195">
        <v>0.50363119199999995</v>
      </c>
      <c r="L195">
        <f t="shared" si="22"/>
        <v>1481.5708949999998</v>
      </c>
      <c r="M195">
        <f t="shared" si="23"/>
        <v>5226.9586509999999</v>
      </c>
      <c r="N195">
        <f t="shared" si="24"/>
        <v>6129.5898440000001</v>
      </c>
      <c r="O195">
        <f t="shared" si="25"/>
        <v>399</v>
      </c>
      <c r="P195">
        <f t="shared" si="26"/>
        <v>4648.0189490000002</v>
      </c>
      <c r="Q195">
        <f t="shared" si="27"/>
        <v>902.63119199999994</v>
      </c>
      <c r="R195">
        <f t="shared" si="28"/>
        <v>503.63119199999994</v>
      </c>
    </row>
    <row r="196" spans="1:18">
      <c r="A196">
        <v>12</v>
      </c>
      <c r="B196">
        <v>1</v>
      </c>
      <c r="C196" t="s">
        <v>10</v>
      </c>
      <c r="D196" t="s">
        <v>13</v>
      </c>
      <c r="E196" s="2">
        <v>1.477749999</v>
      </c>
      <c r="F196">
        <v>5.3104240599999999</v>
      </c>
      <c r="G196">
        <v>6.268321684</v>
      </c>
      <c r="H196">
        <v>0.71499999999999997</v>
      </c>
      <c r="I196">
        <v>4.7905716849999997</v>
      </c>
      <c r="J196">
        <v>0.95789762300000003</v>
      </c>
      <c r="K196">
        <v>0.24289762300000001</v>
      </c>
      <c r="L196">
        <f t="shared" si="22"/>
        <v>1477.7499990000001</v>
      </c>
      <c r="M196">
        <f t="shared" si="23"/>
        <v>5310.4240600000003</v>
      </c>
      <c r="N196">
        <f t="shared" si="24"/>
        <v>6268.3216840000005</v>
      </c>
      <c r="O196">
        <f t="shared" si="25"/>
        <v>715</v>
      </c>
      <c r="P196">
        <f t="shared" si="26"/>
        <v>4790.5716849999999</v>
      </c>
      <c r="Q196">
        <f t="shared" si="27"/>
        <v>957.89762300000007</v>
      </c>
      <c r="R196">
        <f t="shared" si="28"/>
        <v>242.89762300000001</v>
      </c>
    </row>
    <row r="197" spans="1:18">
      <c r="A197">
        <v>13</v>
      </c>
      <c r="B197">
        <v>1</v>
      </c>
      <c r="C197" t="s">
        <v>10</v>
      </c>
      <c r="D197" t="s">
        <v>13</v>
      </c>
      <c r="E197" s="2">
        <v>1.4949590820000001</v>
      </c>
      <c r="F197">
        <v>5.5543783040000001</v>
      </c>
      <c r="G197">
        <v>7.0178728120000002</v>
      </c>
      <c r="H197">
        <v>0.39900000000000002</v>
      </c>
      <c r="I197">
        <v>5.522913731</v>
      </c>
      <c r="J197">
        <v>1.463494509</v>
      </c>
      <c r="K197">
        <v>1.064494509</v>
      </c>
      <c r="L197">
        <f t="shared" si="22"/>
        <v>1494.9590820000001</v>
      </c>
      <c r="M197">
        <f t="shared" si="23"/>
        <v>5554.3783039999998</v>
      </c>
      <c r="N197">
        <f t="shared" si="24"/>
        <v>7017.8728120000005</v>
      </c>
      <c r="O197">
        <f t="shared" si="25"/>
        <v>399</v>
      </c>
      <c r="P197">
        <f t="shared" si="26"/>
        <v>5522.9137309999996</v>
      </c>
      <c r="Q197">
        <f t="shared" si="27"/>
        <v>1463.4945090000001</v>
      </c>
      <c r="R197">
        <f t="shared" si="28"/>
        <v>1064.4945089999999</v>
      </c>
    </row>
    <row r="198" spans="1:18">
      <c r="A198">
        <v>13</v>
      </c>
      <c r="B198">
        <v>1</v>
      </c>
      <c r="C198" t="s">
        <v>10</v>
      </c>
      <c r="D198" t="s">
        <v>13</v>
      </c>
      <c r="E198" s="2">
        <v>1.64247929</v>
      </c>
      <c r="F198">
        <v>5.3729485669999999</v>
      </c>
      <c r="G198">
        <v>6.3454099599999996</v>
      </c>
      <c r="H198">
        <v>0.94799999999999995</v>
      </c>
      <c r="I198">
        <v>4.7029306709999998</v>
      </c>
      <c r="J198">
        <v>0.97246139300000001</v>
      </c>
      <c r="K198">
        <v>2.4461393000000001E-2</v>
      </c>
      <c r="L198">
        <f t="shared" si="22"/>
        <v>1642.47929</v>
      </c>
      <c r="M198">
        <f t="shared" si="23"/>
        <v>5372.9485669999995</v>
      </c>
      <c r="N198">
        <f t="shared" si="24"/>
        <v>6345.40996</v>
      </c>
      <c r="O198">
        <f t="shared" si="25"/>
        <v>948</v>
      </c>
      <c r="P198">
        <f t="shared" si="26"/>
        <v>4702.9306710000001</v>
      </c>
      <c r="Q198">
        <f t="shared" si="27"/>
        <v>972.46139300000004</v>
      </c>
      <c r="R198">
        <f t="shared" si="28"/>
        <v>24.461393000000001</v>
      </c>
    </row>
    <row r="199" spans="1:18">
      <c r="A199">
        <v>13</v>
      </c>
      <c r="B199">
        <v>1</v>
      </c>
      <c r="C199" t="s">
        <v>10</v>
      </c>
      <c r="D199" t="s">
        <v>13</v>
      </c>
      <c r="E199" s="2">
        <v>1.6400730619999999</v>
      </c>
      <c r="F199">
        <v>5.2523498450000004</v>
      </c>
      <c r="G199">
        <v>6.351572354</v>
      </c>
      <c r="H199">
        <v>0.92700000000000005</v>
      </c>
      <c r="I199">
        <v>4.7114992920000001</v>
      </c>
      <c r="J199">
        <v>1.0992225090000001</v>
      </c>
      <c r="K199">
        <v>0.172222509</v>
      </c>
      <c r="L199">
        <f t="shared" si="22"/>
        <v>1640.0730619999999</v>
      </c>
      <c r="M199">
        <f t="shared" si="23"/>
        <v>5252.3498450000006</v>
      </c>
      <c r="N199">
        <f t="shared" si="24"/>
        <v>6351.5723539999999</v>
      </c>
      <c r="O199">
        <f t="shared" si="25"/>
        <v>927</v>
      </c>
      <c r="P199">
        <f t="shared" si="26"/>
        <v>4711.4992920000004</v>
      </c>
      <c r="Q199">
        <f t="shared" si="27"/>
        <v>1099.2225090000002</v>
      </c>
      <c r="R199">
        <f t="shared" si="28"/>
        <v>172.222509</v>
      </c>
    </row>
    <row r="200" spans="1:18">
      <c r="A200">
        <v>13</v>
      </c>
      <c r="B200">
        <v>1</v>
      </c>
      <c r="C200" t="s">
        <v>10</v>
      </c>
      <c r="D200" t="s">
        <v>13</v>
      </c>
      <c r="E200" s="2">
        <v>1.641971955</v>
      </c>
      <c r="F200">
        <v>5.2719261800000004</v>
      </c>
      <c r="G200">
        <v>6.2315852349999998</v>
      </c>
      <c r="H200">
        <v>0.82399999999999995</v>
      </c>
      <c r="I200">
        <v>4.58961328</v>
      </c>
      <c r="J200">
        <v>0.95965905500000004</v>
      </c>
      <c r="K200">
        <v>0.135659055</v>
      </c>
      <c r="L200">
        <f t="shared" si="22"/>
        <v>1641.971955</v>
      </c>
      <c r="M200">
        <f t="shared" si="23"/>
        <v>5271.9261800000004</v>
      </c>
      <c r="N200">
        <f t="shared" si="24"/>
        <v>6231.5852349999996</v>
      </c>
      <c r="O200">
        <f t="shared" si="25"/>
        <v>824</v>
      </c>
      <c r="P200">
        <f t="shared" si="26"/>
        <v>4589.6132799999996</v>
      </c>
      <c r="Q200">
        <f t="shared" si="27"/>
        <v>959.65905500000008</v>
      </c>
      <c r="R200">
        <f t="shared" si="28"/>
        <v>135.659055</v>
      </c>
    </row>
    <row r="201" spans="1:18">
      <c r="A201">
        <v>13</v>
      </c>
      <c r="B201">
        <v>1</v>
      </c>
      <c r="C201" t="s">
        <v>10</v>
      </c>
      <c r="D201" t="s">
        <v>13</v>
      </c>
      <c r="E201" s="2">
        <v>1.649284188</v>
      </c>
      <c r="F201">
        <v>5.3198390240000002</v>
      </c>
      <c r="G201">
        <v>6.1064208789999999</v>
      </c>
      <c r="H201">
        <v>0.55500000000000005</v>
      </c>
      <c r="I201">
        <v>4.4571366919999997</v>
      </c>
      <c r="J201">
        <v>0.786581855</v>
      </c>
      <c r="K201">
        <v>0.231581855</v>
      </c>
      <c r="L201">
        <f t="shared" si="22"/>
        <v>1649.2841880000001</v>
      </c>
      <c r="M201">
        <f t="shared" si="23"/>
        <v>5319.8390239999999</v>
      </c>
      <c r="N201">
        <f t="shared" si="24"/>
        <v>6106.4208790000002</v>
      </c>
      <c r="O201">
        <f t="shared" si="25"/>
        <v>555</v>
      </c>
      <c r="P201">
        <f t="shared" si="26"/>
        <v>4457.136692</v>
      </c>
      <c r="Q201">
        <f t="shared" si="27"/>
        <v>786.58185500000002</v>
      </c>
      <c r="R201">
        <f t="shared" si="28"/>
        <v>231.58185499999999</v>
      </c>
    </row>
    <row r="202" spans="1:18">
      <c r="A202">
        <v>13</v>
      </c>
      <c r="B202">
        <v>1</v>
      </c>
      <c r="C202" t="s">
        <v>10</v>
      </c>
      <c r="D202" t="s">
        <v>13</v>
      </c>
      <c r="E202" s="2">
        <v>1.498298806</v>
      </c>
      <c r="F202">
        <v>5.7668056050000001</v>
      </c>
      <c r="G202">
        <v>6.7772854960000002</v>
      </c>
      <c r="H202">
        <v>0.74199999999999999</v>
      </c>
      <c r="I202">
        <v>5.27898669</v>
      </c>
      <c r="J202">
        <v>1.0104798909999999</v>
      </c>
      <c r="K202">
        <v>0.26847989100000003</v>
      </c>
      <c r="L202">
        <f t="shared" si="22"/>
        <v>1498.298806</v>
      </c>
      <c r="M202">
        <f t="shared" si="23"/>
        <v>5766.8056050000005</v>
      </c>
      <c r="N202">
        <f t="shared" si="24"/>
        <v>6777.2854960000004</v>
      </c>
      <c r="O202">
        <f t="shared" si="25"/>
        <v>742</v>
      </c>
      <c r="P202">
        <f t="shared" si="26"/>
        <v>5278.9866899999997</v>
      </c>
      <c r="Q202">
        <f t="shared" si="27"/>
        <v>1010.479891</v>
      </c>
      <c r="R202">
        <f t="shared" si="28"/>
        <v>268.47989100000001</v>
      </c>
    </row>
    <row r="203" spans="1:18">
      <c r="A203">
        <v>13</v>
      </c>
      <c r="B203">
        <v>1</v>
      </c>
      <c r="C203" t="s">
        <v>10</v>
      </c>
      <c r="D203" t="s">
        <v>13</v>
      </c>
      <c r="E203" s="2">
        <v>1.663872078</v>
      </c>
      <c r="F203">
        <v>5.2761129039999997</v>
      </c>
      <c r="G203">
        <v>6.7892353559999998</v>
      </c>
      <c r="H203">
        <v>0.81</v>
      </c>
      <c r="I203">
        <v>5.1253632790000001</v>
      </c>
      <c r="J203">
        <v>1.513122453</v>
      </c>
      <c r="K203">
        <v>0.70312245299999998</v>
      </c>
      <c r="L203">
        <f t="shared" si="22"/>
        <v>1663.8720780000001</v>
      </c>
      <c r="M203">
        <f t="shared" si="23"/>
        <v>5276.1129039999996</v>
      </c>
      <c r="N203">
        <f t="shared" si="24"/>
        <v>6789.2353560000001</v>
      </c>
      <c r="O203">
        <f t="shared" si="25"/>
        <v>810</v>
      </c>
      <c r="P203">
        <f t="shared" si="26"/>
        <v>5125.3632790000001</v>
      </c>
      <c r="Q203">
        <f t="shared" si="27"/>
        <v>1513.122453</v>
      </c>
      <c r="R203">
        <f t="shared" si="28"/>
        <v>703.12245299999995</v>
      </c>
    </row>
    <row r="204" spans="1:18">
      <c r="A204">
        <v>13</v>
      </c>
      <c r="B204">
        <v>1</v>
      </c>
      <c r="C204" t="s">
        <v>10</v>
      </c>
      <c r="D204" t="s">
        <v>13</v>
      </c>
      <c r="E204" s="2">
        <v>1.4751268500000001</v>
      </c>
      <c r="F204">
        <v>5.294677278</v>
      </c>
      <c r="G204">
        <v>5.8951869270000001</v>
      </c>
      <c r="H204">
        <v>0.89100000000000001</v>
      </c>
      <c r="I204">
        <v>4.4200600760000004</v>
      </c>
      <c r="J204">
        <v>0.60050964799999995</v>
      </c>
      <c r="K204">
        <v>-0.29049035200000001</v>
      </c>
      <c r="L204">
        <f t="shared" si="22"/>
        <v>1475.1268500000001</v>
      </c>
      <c r="M204">
        <f t="shared" si="23"/>
        <v>5294.6772780000001</v>
      </c>
      <c r="N204">
        <f t="shared" si="24"/>
        <v>5895.1869269999997</v>
      </c>
      <c r="O204">
        <f t="shared" si="25"/>
        <v>891</v>
      </c>
      <c r="P204">
        <f t="shared" si="26"/>
        <v>4420.0600760000007</v>
      </c>
      <c r="Q204">
        <f t="shared" si="27"/>
        <v>600.50964799999997</v>
      </c>
      <c r="R204">
        <f t="shared" si="28"/>
        <v>-290.49035200000003</v>
      </c>
    </row>
    <row r="205" spans="1:18">
      <c r="A205">
        <v>13</v>
      </c>
      <c r="B205">
        <v>1</v>
      </c>
      <c r="C205" t="s">
        <v>10</v>
      </c>
      <c r="D205" t="s">
        <v>13</v>
      </c>
      <c r="E205" s="2">
        <v>1.493341102</v>
      </c>
      <c r="F205">
        <v>5.5076599499999999</v>
      </c>
      <c r="G205">
        <v>7.1157159060000001</v>
      </c>
      <c r="H205">
        <v>1.2689999999999999</v>
      </c>
      <c r="I205">
        <v>5.6223748029999996</v>
      </c>
      <c r="J205">
        <v>1.608055955</v>
      </c>
      <c r="K205">
        <v>0.33905595500000002</v>
      </c>
      <c r="L205">
        <f t="shared" si="22"/>
        <v>1493.3411020000001</v>
      </c>
      <c r="M205">
        <f t="shared" si="23"/>
        <v>5507.6599500000002</v>
      </c>
      <c r="N205">
        <f t="shared" si="24"/>
        <v>7115.7159060000004</v>
      </c>
      <c r="O205">
        <f t="shared" si="25"/>
        <v>1269</v>
      </c>
      <c r="P205">
        <f t="shared" si="26"/>
        <v>5622.3748029999997</v>
      </c>
      <c r="Q205">
        <f t="shared" si="27"/>
        <v>1608.055955</v>
      </c>
      <c r="R205">
        <f t="shared" si="28"/>
        <v>339.05595500000004</v>
      </c>
    </row>
    <row r="206" spans="1:18">
      <c r="A206">
        <v>13</v>
      </c>
      <c r="B206">
        <v>1</v>
      </c>
      <c r="C206" t="s">
        <v>10</v>
      </c>
      <c r="D206" t="s">
        <v>13</v>
      </c>
      <c r="E206" s="2">
        <v>1.628607567</v>
      </c>
      <c r="F206">
        <v>5.4351446960000001</v>
      </c>
      <c r="G206">
        <v>6.6791091639999998</v>
      </c>
      <c r="H206">
        <v>0.68100000000000005</v>
      </c>
      <c r="I206">
        <v>5.0505015970000002</v>
      </c>
      <c r="J206">
        <v>1.2439644670000001</v>
      </c>
      <c r="K206">
        <v>0.56296446700000002</v>
      </c>
      <c r="L206">
        <f t="shared" si="22"/>
        <v>1628.607567</v>
      </c>
      <c r="M206">
        <f t="shared" si="23"/>
        <v>5435.1446960000003</v>
      </c>
      <c r="N206">
        <f t="shared" si="24"/>
        <v>6679.1091639999995</v>
      </c>
      <c r="O206">
        <f t="shared" si="25"/>
        <v>681</v>
      </c>
      <c r="P206">
        <f t="shared" si="26"/>
        <v>5050.5015970000004</v>
      </c>
      <c r="Q206">
        <f t="shared" si="27"/>
        <v>1243.964467</v>
      </c>
      <c r="R206">
        <f t="shared" si="28"/>
        <v>562.96446700000001</v>
      </c>
    </row>
    <row r="207" spans="1:18">
      <c r="A207">
        <v>13</v>
      </c>
      <c r="B207">
        <v>1</v>
      </c>
      <c r="C207" t="s">
        <v>10</v>
      </c>
      <c r="D207" t="s">
        <v>13</v>
      </c>
      <c r="E207" s="2">
        <v>1.4948611570000001</v>
      </c>
      <c r="F207">
        <v>5.4422862729999997</v>
      </c>
      <c r="G207">
        <v>6.6402621579999996</v>
      </c>
      <c r="H207">
        <v>1.0089999999999999</v>
      </c>
      <c r="I207">
        <v>5.1454010009999998</v>
      </c>
      <c r="J207">
        <v>1.197975885</v>
      </c>
      <c r="K207">
        <v>0.18897588500000001</v>
      </c>
      <c r="L207">
        <f t="shared" si="22"/>
        <v>1494.861157</v>
      </c>
      <c r="M207">
        <f t="shared" si="23"/>
        <v>5442.2862729999997</v>
      </c>
      <c r="N207">
        <f t="shared" si="24"/>
        <v>6640.2621579999995</v>
      </c>
      <c r="O207">
        <f t="shared" si="25"/>
        <v>1008.9999999999999</v>
      </c>
      <c r="P207">
        <f t="shared" si="26"/>
        <v>5145.4010010000002</v>
      </c>
      <c r="Q207">
        <f t="shared" si="27"/>
        <v>1197.9758850000001</v>
      </c>
      <c r="R207">
        <f t="shared" si="28"/>
        <v>188.97588500000001</v>
      </c>
    </row>
    <row r="208" spans="1:18">
      <c r="A208">
        <v>13</v>
      </c>
      <c r="B208">
        <v>1</v>
      </c>
      <c r="C208" t="s">
        <v>10</v>
      </c>
      <c r="D208" t="s">
        <v>13</v>
      </c>
      <c r="E208" s="2">
        <v>1.503390472</v>
      </c>
      <c r="F208">
        <v>5.4700459349999999</v>
      </c>
      <c r="G208">
        <v>6.7571318829999996</v>
      </c>
      <c r="H208">
        <v>0.77500000000000002</v>
      </c>
      <c r="I208">
        <v>5.2537414099999999</v>
      </c>
      <c r="J208">
        <v>1.2870859480000001</v>
      </c>
      <c r="K208">
        <v>0.51208594799999996</v>
      </c>
      <c r="L208">
        <f t="shared" si="22"/>
        <v>1503.390472</v>
      </c>
      <c r="M208">
        <f t="shared" si="23"/>
        <v>5470.0459350000001</v>
      </c>
      <c r="N208">
        <f t="shared" si="24"/>
        <v>6757.131883</v>
      </c>
      <c r="O208">
        <f t="shared" si="25"/>
        <v>775</v>
      </c>
      <c r="P208">
        <f t="shared" si="26"/>
        <v>5253.7414099999996</v>
      </c>
      <c r="Q208">
        <f t="shared" si="27"/>
        <v>1287.0859480000001</v>
      </c>
      <c r="R208">
        <f t="shared" si="28"/>
        <v>512.08594799999992</v>
      </c>
    </row>
    <row r="209" spans="1:18">
      <c r="A209">
        <v>13</v>
      </c>
      <c r="B209">
        <v>1</v>
      </c>
      <c r="C209" t="s">
        <v>10</v>
      </c>
      <c r="D209" t="s">
        <v>13</v>
      </c>
      <c r="E209" s="2">
        <v>1.4778946209999999</v>
      </c>
      <c r="F209">
        <v>5.4375456599999996</v>
      </c>
      <c r="G209">
        <v>8.3692007640000003</v>
      </c>
      <c r="H209">
        <v>0.70699999999999996</v>
      </c>
      <c r="I209">
        <v>6.8913061430000004</v>
      </c>
      <c r="J209">
        <v>2.9316551039999998</v>
      </c>
      <c r="K209">
        <v>2.224655104</v>
      </c>
      <c r="L209">
        <f t="shared" si="22"/>
        <v>1477.8946209999999</v>
      </c>
      <c r="M209">
        <f t="shared" si="23"/>
        <v>5437.5456599999998</v>
      </c>
      <c r="N209">
        <f t="shared" si="24"/>
        <v>8369.2007640000011</v>
      </c>
      <c r="O209">
        <f t="shared" si="25"/>
        <v>707</v>
      </c>
      <c r="P209">
        <f t="shared" si="26"/>
        <v>6891.3061430000007</v>
      </c>
      <c r="Q209">
        <f t="shared" si="27"/>
        <v>2931.6551039999999</v>
      </c>
      <c r="R209">
        <f t="shared" si="28"/>
        <v>2224.6551039999999</v>
      </c>
    </row>
    <row r="210" spans="1:18">
      <c r="A210">
        <v>13</v>
      </c>
      <c r="B210">
        <v>1</v>
      </c>
      <c r="C210" t="s">
        <v>10</v>
      </c>
      <c r="D210" t="s">
        <v>13</v>
      </c>
      <c r="E210" s="2">
        <v>1.490299786</v>
      </c>
      <c r="F210">
        <v>5.4996557629999998</v>
      </c>
      <c r="G210">
        <v>7.0366309840000003</v>
      </c>
      <c r="H210">
        <v>1.768</v>
      </c>
      <c r="I210">
        <v>5.5463311979999999</v>
      </c>
      <c r="J210">
        <v>1.53697522</v>
      </c>
      <c r="K210">
        <v>-0.23102478000000001</v>
      </c>
      <c r="L210">
        <f t="shared" si="22"/>
        <v>1490.299786</v>
      </c>
      <c r="M210">
        <f t="shared" si="23"/>
        <v>5499.6557629999998</v>
      </c>
      <c r="N210">
        <f t="shared" si="24"/>
        <v>7036.6309840000004</v>
      </c>
      <c r="O210">
        <f t="shared" si="25"/>
        <v>1768</v>
      </c>
      <c r="P210">
        <f t="shared" si="26"/>
        <v>5546.3311979999999</v>
      </c>
      <c r="Q210">
        <f t="shared" si="27"/>
        <v>1536.97522</v>
      </c>
      <c r="R210">
        <f t="shared" si="28"/>
        <v>-231.02478000000002</v>
      </c>
    </row>
    <row r="211" spans="1:18">
      <c r="A211">
        <v>13</v>
      </c>
      <c r="B211">
        <v>1</v>
      </c>
      <c r="C211" t="s">
        <v>10</v>
      </c>
      <c r="D211" t="s">
        <v>13</v>
      </c>
      <c r="E211" s="2">
        <v>1.459810466</v>
      </c>
      <c r="F211">
        <v>5.4104818100000003</v>
      </c>
      <c r="G211">
        <v>7.1757465869999999</v>
      </c>
      <c r="H211">
        <v>1.153</v>
      </c>
      <c r="I211">
        <v>5.7159361200000003</v>
      </c>
      <c r="J211">
        <v>1.7652647770000001</v>
      </c>
      <c r="K211">
        <v>0.61226477700000004</v>
      </c>
      <c r="L211">
        <f t="shared" si="22"/>
        <v>1459.8104659999999</v>
      </c>
      <c r="M211">
        <f t="shared" si="23"/>
        <v>5410.4818100000002</v>
      </c>
      <c r="N211">
        <f t="shared" si="24"/>
        <v>7175.7465869999996</v>
      </c>
      <c r="O211">
        <f t="shared" si="25"/>
        <v>1153</v>
      </c>
      <c r="P211">
        <f t="shared" si="26"/>
        <v>5715.9361200000003</v>
      </c>
      <c r="Q211">
        <f t="shared" si="27"/>
        <v>1765.2647770000001</v>
      </c>
      <c r="R211">
        <f t="shared" si="28"/>
        <v>612.26477700000009</v>
      </c>
    </row>
    <row r="212" spans="1:18">
      <c r="A212">
        <v>13</v>
      </c>
      <c r="B212">
        <v>1</v>
      </c>
      <c r="C212" t="s">
        <v>10</v>
      </c>
      <c r="D212" t="s">
        <v>13</v>
      </c>
      <c r="E212" s="2">
        <v>1.643033143</v>
      </c>
      <c r="F212">
        <v>5.2567253819999999</v>
      </c>
      <c r="G212">
        <v>6.1979385049999998</v>
      </c>
      <c r="H212">
        <v>0.64700000000000002</v>
      </c>
      <c r="I212">
        <v>4.5549053620000004</v>
      </c>
      <c r="J212">
        <v>0.94121312300000004</v>
      </c>
      <c r="K212">
        <v>0.29421312300000002</v>
      </c>
      <c r="L212">
        <f t="shared" ref="L212:L275" si="29">E212*1000</f>
        <v>1643.0331430000001</v>
      </c>
      <c r="M212">
        <f t="shared" ref="M212:M275" si="30">F212*1000</f>
        <v>5256.7253819999996</v>
      </c>
      <c r="N212">
        <f t="shared" ref="N212:N275" si="31">G212*1000</f>
        <v>6197.9385050000001</v>
      </c>
      <c r="O212">
        <f t="shared" ref="O212:O275" si="32">H212*1000</f>
        <v>647</v>
      </c>
      <c r="P212">
        <f t="shared" ref="P212:P275" si="33">I212*1000</f>
        <v>4554.9053620000004</v>
      </c>
      <c r="Q212">
        <f t="shared" ref="Q212:Q275" si="34">J212*1000</f>
        <v>941.213123</v>
      </c>
      <c r="R212">
        <f t="shared" ref="R212:R275" si="35">K212*1000</f>
        <v>294.213123</v>
      </c>
    </row>
    <row r="213" spans="1:18">
      <c r="A213">
        <v>13</v>
      </c>
      <c r="B213">
        <v>1</v>
      </c>
      <c r="C213" t="s">
        <v>10</v>
      </c>
      <c r="D213" t="s">
        <v>13</v>
      </c>
      <c r="E213" s="2">
        <v>1.4858473480000001</v>
      </c>
      <c r="F213">
        <v>5.3650488469999997</v>
      </c>
      <c r="G213">
        <v>6.1645922549999996</v>
      </c>
      <c r="H213">
        <v>0.44700000000000001</v>
      </c>
      <c r="I213">
        <v>4.6787449060000004</v>
      </c>
      <c r="J213">
        <v>0.79954340700000004</v>
      </c>
      <c r="K213">
        <v>0.35254340699999998</v>
      </c>
      <c r="L213">
        <f t="shared" si="29"/>
        <v>1485.847348</v>
      </c>
      <c r="M213">
        <f t="shared" si="30"/>
        <v>5365.048847</v>
      </c>
      <c r="N213">
        <f t="shared" si="31"/>
        <v>6164.5922549999996</v>
      </c>
      <c r="O213">
        <f t="shared" si="32"/>
        <v>447</v>
      </c>
      <c r="P213">
        <f t="shared" si="33"/>
        <v>4678.7449060000008</v>
      </c>
      <c r="Q213">
        <f t="shared" si="34"/>
        <v>799.543407</v>
      </c>
      <c r="R213">
        <f t="shared" si="35"/>
        <v>352.543407</v>
      </c>
    </row>
    <row r="214" spans="1:18">
      <c r="A214">
        <v>13</v>
      </c>
      <c r="B214">
        <v>1</v>
      </c>
      <c r="C214" t="s">
        <v>10</v>
      </c>
      <c r="D214" t="s">
        <v>13</v>
      </c>
      <c r="E214" s="2">
        <v>1.6430820049999999</v>
      </c>
      <c r="F214">
        <v>5.3904935629999997</v>
      </c>
      <c r="G214">
        <v>7.0731642639999999</v>
      </c>
      <c r="H214">
        <v>1.329</v>
      </c>
      <c r="I214">
        <v>5.4300822589999997</v>
      </c>
      <c r="J214">
        <v>1.6826707009999999</v>
      </c>
      <c r="K214">
        <v>0.35367070099999998</v>
      </c>
      <c r="L214">
        <f t="shared" si="29"/>
        <v>1643.082005</v>
      </c>
      <c r="M214">
        <f t="shared" si="30"/>
        <v>5390.493563</v>
      </c>
      <c r="N214">
        <f t="shared" si="31"/>
        <v>7073.164264</v>
      </c>
      <c r="O214">
        <f t="shared" si="32"/>
        <v>1329</v>
      </c>
      <c r="P214">
        <f t="shared" si="33"/>
        <v>5430.0822589999998</v>
      </c>
      <c r="Q214">
        <f t="shared" si="34"/>
        <v>1682.670701</v>
      </c>
      <c r="R214">
        <f t="shared" si="35"/>
        <v>353.67070099999995</v>
      </c>
    </row>
    <row r="215" spans="1:18">
      <c r="A215">
        <v>14</v>
      </c>
      <c r="B215">
        <v>1</v>
      </c>
      <c r="C215" t="s">
        <v>10</v>
      </c>
      <c r="D215" t="s">
        <v>13</v>
      </c>
      <c r="E215" s="2">
        <v>1.4739531450000001</v>
      </c>
      <c r="F215">
        <v>5.5347393269999996</v>
      </c>
      <c r="G215">
        <v>7.7712971380000004</v>
      </c>
      <c r="H215">
        <v>0.39900000000000002</v>
      </c>
      <c r="I215">
        <v>6.2973439930000001</v>
      </c>
      <c r="J215">
        <v>2.236557811</v>
      </c>
      <c r="K215">
        <v>1.8375578109999999</v>
      </c>
      <c r="L215">
        <f t="shared" si="29"/>
        <v>1473.9531450000002</v>
      </c>
      <c r="M215">
        <f t="shared" si="30"/>
        <v>5534.7393269999993</v>
      </c>
      <c r="N215">
        <f t="shared" si="31"/>
        <v>7771.2971380000008</v>
      </c>
      <c r="O215">
        <f t="shared" si="32"/>
        <v>399</v>
      </c>
      <c r="P215">
        <f t="shared" si="33"/>
        <v>6297.3439930000004</v>
      </c>
      <c r="Q215">
        <f t="shared" si="34"/>
        <v>2236.5578110000001</v>
      </c>
      <c r="R215">
        <f t="shared" si="35"/>
        <v>1837.5578109999999</v>
      </c>
    </row>
    <row r="216" spans="1:18">
      <c r="A216">
        <v>14</v>
      </c>
      <c r="B216">
        <v>1</v>
      </c>
      <c r="C216" t="s">
        <v>10</v>
      </c>
      <c r="D216" t="s">
        <v>13</v>
      </c>
      <c r="E216" s="2">
        <v>1.6440422210000001</v>
      </c>
      <c r="F216">
        <v>5.3733448380000004</v>
      </c>
      <c r="G216">
        <v>6.7580908390000003</v>
      </c>
      <c r="H216">
        <v>0.94799999999999995</v>
      </c>
      <c r="I216">
        <v>5.114048618</v>
      </c>
      <c r="J216">
        <v>1.3847460009999999</v>
      </c>
      <c r="K216">
        <v>0.43674600099999999</v>
      </c>
      <c r="L216">
        <f t="shared" si="29"/>
        <v>1644.0422210000002</v>
      </c>
      <c r="M216">
        <f t="shared" si="30"/>
        <v>5373.344838</v>
      </c>
      <c r="N216">
        <f t="shared" si="31"/>
        <v>6758.0908390000004</v>
      </c>
      <c r="O216">
        <f t="shared" si="32"/>
        <v>948</v>
      </c>
      <c r="P216">
        <f t="shared" si="33"/>
        <v>5114.0486179999998</v>
      </c>
      <c r="Q216">
        <f t="shared" si="34"/>
        <v>1384.746001</v>
      </c>
      <c r="R216">
        <f t="shared" si="35"/>
        <v>436.74600099999998</v>
      </c>
    </row>
    <row r="217" spans="1:18">
      <c r="A217">
        <v>14</v>
      </c>
      <c r="B217">
        <v>1</v>
      </c>
      <c r="C217" t="s">
        <v>10</v>
      </c>
      <c r="D217" t="s">
        <v>13</v>
      </c>
      <c r="E217" s="2">
        <v>1.6567033289999999</v>
      </c>
      <c r="F217">
        <v>5.2456563889999996</v>
      </c>
      <c r="G217">
        <v>6.3131856080000004</v>
      </c>
      <c r="H217">
        <v>0.92700000000000005</v>
      </c>
      <c r="I217">
        <v>4.6564822780000004</v>
      </c>
      <c r="J217">
        <v>1.0675292190000001</v>
      </c>
      <c r="K217">
        <v>0.14052921900000001</v>
      </c>
      <c r="L217">
        <f t="shared" si="29"/>
        <v>1656.7033289999999</v>
      </c>
      <c r="M217">
        <f t="shared" si="30"/>
        <v>5245.6563889999998</v>
      </c>
      <c r="N217">
        <f t="shared" si="31"/>
        <v>6313.1856080000007</v>
      </c>
      <c r="O217">
        <f t="shared" si="32"/>
        <v>927</v>
      </c>
      <c r="P217">
        <f t="shared" si="33"/>
        <v>4656.4822780000004</v>
      </c>
      <c r="Q217">
        <f t="shared" si="34"/>
        <v>1067.529219</v>
      </c>
      <c r="R217">
        <f t="shared" si="35"/>
        <v>140.52921900000001</v>
      </c>
    </row>
    <row r="218" spans="1:18">
      <c r="A218">
        <v>14</v>
      </c>
      <c r="B218">
        <v>1</v>
      </c>
      <c r="C218" t="s">
        <v>10</v>
      </c>
      <c r="D218" t="s">
        <v>13</v>
      </c>
      <c r="E218" s="2">
        <v>1.6666802430000001</v>
      </c>
      <c r="F218">
        <v>5.2957509549999999</v>
      </c>
      <c r="G218">
        <v>6.4253951239999996</v>
      </c>
      <c r="H218">
        <v>0.82399999999999995</v>
      </c>
      <c r="I218">
        <v>4.7587148810000004</v>
      </c>
      <c r="J218">
        <v>1.1296441690000001</v>
      </c>
      <c r="K218">
        <v>0.30564416900000002</v>
      </c>
      <c r="L218">
        <f t="shared" si="29"/>
        <v>1666.680243</v>
      </c>
      <c r="M218">
        <f t="shared" si="30"/>
        <v>5295.7509549999995</v>
      </c>
      <c r="N218">
        <f t="shared" si="31"/>
        <v>6425.3951239999997</v>
      </c>
      <c r="O218">
        <f t="shared" si="32"/>
        <v>824</v>
      </c>
      <c r="P218">
        <f t="shared" si="33"/>
        <v>4758.7148810000008</v>
      </c>
      <c r="Q218">
        <f t="shared" si="34"/>
        <v>1129.6441690000001</v>
      </c>
      <c r="R218">
        <f t="shared" si="35"/>
        <v>305.64416900000003</v>
      </c>
    </row>
    <row r="219" spans="1:18">
      <c r="A219">
        <v>14</v>
      </c>
      <c r="B219">
        <v>1</v>
      </c>
      <c r="C219" t="s">
        <v>10</v>
      </c>
      <c r="D219" t="s">
        <v>13</v>
      </c>
      <c r="E219" s="2">
        <v>1.646182357</v>
      </c>
      <c r="F219">
        <v>5.3165230899999996</v>
      </c>
      <c r="G219">
        <v>6.1312637749999999</v>
      </c>
      <c r="H219">
        <v>0.55500000000000005</v>
      </c>
      <c r="I219">
        <v>4.485081418</v>
      </c>
      <c r="J219">
        <v>0.81474068499999996</v>
      </c>
      <c r="K219">
        <v>0.25974068500000003</v>
      </c>
      <c r="L219">
        <f t="shared" si="29"/>
        <v>1646.1823570000001</v>
      </c>
      <c r="M219">
        <f t="shared" si="30"/>
        <v>5316.5230899999997</v>
      </c>
      <c r="N219">
        <f t="shared" si="31"/>
        <v>6131.2637749999994</v>
      </c>
      <c r="O219">
        <f t="shared" si="32"/>
        <v>555</v>
      </c>
      <c r="P219">
        <f t="shared" si="33"/>
        <v>4485.0814179999998</v>
      </c>
      <c r="Q219">
        <f t="shared" si="34"/>
        <v>814.74068499999998</v>
      </c>
      <c r="R219">
        <f t="shared" si="35"/>
        <v>259.74068500000004</v>
      </c>
    </row>
    <row r="220" spans="1:18">
      <c r="A220">
        <v>14</v>
      </c>
      <c r="B220">
        <v>1</v>
      </c>
      <c r="C220" t="s">
        <v>10</v>
      </c>
      <c r="D220" t="s">
        <v>13</v>
      </c>
      <c r="E220" s="2">
        <v>1.4947870889999999</v>
      </c>
      <c r="F220">
        <v>5.7650907690000004</v>
      </c>
      <c r="G220">
        <v>6.9192970630000001</v>
      </c>
      <c r="H220">
        <v>0.74199999999999999</v>
      </c>
      <c r="I220">
        <v>5.4245099740000002</v>
      </c>
      <c r="J220">
        <v>1.154206294</v>
      </c>
      <c r="K220">
        <v>0.41220629399999997</v>
      </c>
      <c r="L220">
        <f t="shared" si="29"/>
        <v>1494.7870889999999</v>
      </c>
      <c r="M220">
        <f t="shared" si="30"/>
        <v>5765.0907690000004</v>
      </c>
      <c r="N220">
        <f t="shared" si="31"/>
        <v>6919.297063</v>
      </c>
      <c r="O220">
        <f t="shared" si="32"/>
        <v>742</v>
      </c>
      <c r="P220">
        <f t="shared" si="33"/>
        <v>5424.5099740000005</v>
      </c>
      <c r="Q220">
        <f t="shared" si="34"/>
        <v>1154.2062940000001</v>
      </c>
      <c r="R220">
        <f t="shared" si="35"/>
        <v>412.20629399999996</v>
      </c>
    </row>
    <row r="221" spans="1:18">
      <c r="A221">
        <v>14</v>
      </c>
      <c r="B221">
        <v>1</v>
      </c>
      <c r="C221" t="s">
        <v>10</v>
      </c>
      <c r="D221" t="s">
        <v>13</v>
      </c>
      <c r="E221" s="2">
        <v>1.642034693</v>
      </c>
      <c r="F221">
        <v>5.174190555</v>
      </c>
      <c r="G221">
        <v>6.5143050430000002</v>
      </c>
      <c r="H221">
        <v>0.81</v>
      </c>
      <c r="I221">
        <v>4.87227035</v>
      </c>
      <c r="J221">
        <v>1.340114488</v>
      </c>
      <c r="K221">
        <v>0.53011448800000005</v>
      </c>
      <c r="L221">
        <f t="shared" si="29"/>
        <v>1642.0346930000001</v>
      </c>
      <c r="M221">
        <f t="shared" si="30"/>
        <v>5174.1905550000001</v>
      </c>
      <c r="N221">
        <f t="shared" si="31"/>
        <v>6514.3050430000003</v>
      </c>
      <c r="O221">
        <f t="shared" si="32"/>
        <v>810</v>
      </c>
      <c r="P221">
        <f t="shared" si="33"/>
        <v>4872.2703499999998</v>
      </c>
      <c r="Q221">
        <f t="shared" si="34"/>
        <v>1340.1144879999999</v>
      </c>
      <c r="R221">
        <f t="shared" si="35"/>
        <v>530.11448800000005</v>
      </c>
    </row>
    <row r="222" spans="1:18">
      <c r="A222">
        <v>14</v>
      </c>
      <c r="B222">
        <v>1</v>
      </c>
      <c r="C222" t="s">
        <v>10</v>
      </c>
      <c r="D222" t="s">
        <v>13</v>
      </c>
      <c r="E222" s="2">
        <v>1.436788363</v>
      </c>
      <c r="F222">
        <v>5.2695325220000004</v>
      </c>
      <c r="G222">
        <v>6.6387794769999999</v>
      </c>
      <c r="H222">
        <v>0.89100000000000001</v>
      </c>
      <c r="I222">
        <v>5.2019911140000001</v>
      </c>
      <c r="J222">
        <v>1.3692469549999999</v>
      </c>
      <c r="K222">
        <v>0.47824695499999997</v>
      </c>
      <c r="L222">
        <f t="shared" si="29"/>
        <v>1436.7883630000001</v>
      </c>
      <c r="M222">
        <f t="shared" si="30"/>
        <v>5269.5325220000004</v>
      </c>
      <c r="N222">
        <f t="shared" si="31"/>
        <v>6638.779477</v>
      </c>
      <c r="O222">
        <f t="shared" si="32"/>
        <v>891</v>
      </c>
      <c r="P222">
        <f t="shared" si="33"/>
        <v>5201.9911140000004</v>
      </c>
      <c r="Q222">
        <f t="shared" si="34"/>
        <v>1369.2469549999998</v>
      </c>
      <c r="R222">
        <f t="shared" si="35"/>
        <v>478.24695499999996</v>
      </c>
    </row>
    <row r="223" spans="1:18">
      <c r="A223">
        <v>14</v>
      </c>
      <c r="B223">
        <v>1</v>
      </c>
      <c r="C223" t="s">
        <v>10</v>
      </c>
      <c r="D223" t="s">
        <v>13</v>
      </c>
      <c r="E223" s="2">
        <v>1.4507302449999999</v>
      </c>
      <c r="F223">
        <v>5.4657942899999998</v>
      </c>
      <c r="G223">
        <v>6.7960138050000003</v>
      </c>
      <c r="H223">
        <v>1.2689999999999999</v>
      </c>
      <c r="I223">
        <v>5.3452835609999996</v>
      </c>
      <c r="J223">
        <v>1.330219515</v>
      </c>
      <c r="K223">
        <v>6.1219515000000002E-2</v>
      </c>
      <c r="L223">
        <f t="shared" si="29"/>
        <v>1450.730245</v>
      </c>
      <c r="M223">
        <f t="shared" si="30"/>
        <v>5465.7942899999998</v>
      </c>
      <c r="N223">
        <f t="shared" si="31"/>
        <v>6796.0138050000005</v>
      </c>
      <c r="O223">
        <f t="shared" si="32"/>
        <v>1269</v>
      </c>
      <c r="P223">
        <f t="shared" si="33"/>
        <v>5345.2835609999993</v>
      </c>
      <c r="Q223">
        <f t="shared" si="34"/>
        <v>1330.219515</v>
      </c>
      <c r="R223">
        <f t="shared" si="35"/>
        <v>61.219515000000001</v>
      </c>
    </row>
    <row r="224" spans="1:18">
      <c r="A224">
        <v>14</v>
      </c>
      <c r="B224">
        <v>1</v>
      </c>
      <c r="C224" t="s">
        <v>10</v>
      </c>
      <c r="D224" t="s">
        <v>13</v>
      </c>
      <c r="E224" s="2">
        <v>1.6396568250000001</v>
      </c>
      <c r="F224">
        <v>5.4492403539999996</v>
      </c>
      <c r="G224">
        <v>6.8165387129999999</v>
      </c>
      <c r="H224">
        <v>0.68100000000000005</v>
      </c>
      <c r="I224">
        <v>5.1768818879999996</v>
      </c>
      <c r="J224">
        <v>1.3672983590000001</v>
      </c>
      <c r="K224">
        <v>0.68629835900000002</v>
      </c>
      <c r="L224">
        <f t="shared" si="29"/>
        <v>1639.656825</v>
      </c>
      <c r="M224">
        <f t="shared" si="30"/>
        <v>5449.2403539999996</v>
      </c>
      <c r="N224">
        <f t="shared" si="31"/>
        <v>6816.5387129999999</v>
      </c>
      <c r="O224">
        <f t="shared" si="32"/>
        <v>681</v>
      </c>
      <c r="P224">
        <f t="shared" si="33"/>
        <v>5176.8818879999999</v>
      </c>
      <c r="Q224">
        <f t="shared" si="34"/>
        <v>1367.2983590000001</v>
      </c>
      <c r="R224">
        <f t="shared" si="35"/>
        <v>686.298359</v>
      </c>
    </row>
    <row r="225" spans="1:18">
      <c r="A225">
        <v>14</v>
      </c>
      <c r="B225">
        <v>1</v>
      </c>
      <c r="C225" t="s">
        <v>10</v>
      </c>
      <c r="D225" t="s">
        <v>13</v>
      </c>
      <c r="E225" s="2">
        <v>1.50748649</v>
      </c>
      <c r="F225">
        <v>5.4591980930000004</v>
      </c>
      <c r="G225">
        <v>8.6711842140000002</v>
      </c>
      <c r="H225">
        <v>1.0089999999999999</v>
      </c>
      <c r="I225">
        <v>7.1636977249999996</v>
      </c>
      <c r="J225">
        <v>3.2119861209999998</v>
      </c>
      <c r="K225">
        <v>2.2029861209999999</v>
      </c>
      <c r="L225">
        <f t="shared" si="29"/>
        <v>1507.48649</v>
      </c>
      <c r="M225">
        <f t="shared" si="30"/>
        <v>5459.198093</v>
      </c>
      <c r="N225">
        <f t="shared" si="31"/>
        <v>8671.1842140000008</v>
      </c>
      <c r="O225">
        <f t="shared" si="32"/>
        <v>1008.9999999999999</v>
      </c>
      <c r="P225">
        <f t="shared" si="33"/>
        <v>7163.697725</v>
      </c>
      <c r="Q225">
        <f t="shared" si="34"/>
        <v>3211.9861209999999</v>
      </c>
      <c r="R225">
        <f t="shared" si="35"/>
        <v>2202.9861209999999</v>
      </c>
    </row>
    <row r="226" spans="1:18">
      <c r="A226">
        <v>14</v>
      </c>
      <c r="B226">
        <v>1</v>
      </c>
      <c r="C226" t="s">
        <v>10</v>
      </c>
      <c r="D226" t="s">
        <v>13</v>
      </c>
      <c r="E226" s="2">
        <v>1.4594591379999999</v>
      </c>
      <c r="F226">
        <v>5.4239621060000003</v>
      </c>
      <c r="G226">
        <v>7.6999462139999997</v>
      </c>
      <c r="H226">
        <v>0.77500000000000002</v>
      </c>
      <c r="I226">
        <v>6.2404870749999999</v>
      </c>
      <c r="J226">
        <v>2.2759841079999998</v>
      </c>
      <c r="K226">
        <v>1.5009841079999999</v>
      </c>
      <c r="L226">
        <f t="shared" si="29"/>
        <v>1459.4591379999999</v>
      </c>
      <c r="M226">
        <f t="shared" si="30"/>
        <v>5423.9621059999999</v>
      </c>
      <c r="N226">
        <f t="shared" si="31"/>
        <v>7699.9462139999996</v>
      </c>
      <c r="O226">
        <f t="shared" si="32"/>
        <v>775</v>
      </c>
      <c r="P226">
        <f t="shared" si="33"/>
        <v>6240.487075</v>
      </c>
      <c r="Q226">
        <f t="shared" si="34"/>
        <v>2275.9841079999997</v>
      </c>
      <c r="R226">
        <f t="shared" si="35"/>
        <v>1500.9841079999999</v>
      </c>
    </row>
    <row r="227" spans="1:18">
      <c r="A227">
        <v>15</v>
      </c>
      <c r="B227">
        <v>1</v>
      </c>
      <c r="C227" t="s">
        <v>10</v>
      </c>
      <c r="D227" t="s">
        <v>13</v>
      </c>
      <c r="E227" s="2">
        <v>1.4940835159999999</v>
      </c>
      <c r="F227">
        <v>5.5551748329999997</v>
      </c>
      <c r="G227">
        <v>6.5431428540000001</v>
      </c>
      <c r="H227">
        <v>0.39900000000000002</v>
      </c>
      <c r="I227">
        <v>5.0490593380000002</v>
      </c>
      <c r="J227">
        <v>0.98796802100000003</v>
      </c>
      <c r="K227">
        <v>0.58896802100000001</v>
      </c>
      <c r="L227">
        <f t="shared" si="29"/>
        <v>1494.0835159999999</v>
      </c>
      <c r="M227">
        <f t="shared" si="30"/>
        <v>5555.174833</v>
      </c>
      <c r="N227">
        <f t="shared" si="31"/>
        <v>6543.1428539999997</v>
      </c>
      <c r="O227">
        <f t="shared" si="32"/>
        <v>399</v>
      </c>
      <c r="P227">
        <f t="shared" si="33"/>
        <v>5049.059338</v>
      </c>
      <c r="Q227">
        <f t="shared" si="34"/>
        <v>987.96802100000002</v>
      </c>
      <c r="R227">
        <f t="shared" si="35"/>
        <v>588.96802100000002</v>
      </c>
    </row>
    <row r="228" spans="1:18">
      <c r="A228">
        <v>15</v>
      </c>
      <c r="B228">
        <v>1</v>
      </c>
      <c r="C228" t="s">
        <v>10</v>
      </c>
      <c r="D228" t="s">
        <v>13</v>
      </c>
      <c r="E228" s="2">
        <v>1.649762094</v>
      </c>
      <c r="F228">
        <v>5.3781306320000004</v>
      </c>
      <c r="G228">
        <v>6.2416423349999999</v>
      </c>
      <c r="H228">
        <v>0.94799999999999995</v>
      </c>
      <c r="I228">
        <v>4.5918802410000001</v>
      </c>
      <c r="J228">
        <v>0.86351170300000002</v>
      </c>
      <c r="K228">
        <v>-8.4488297000000004E-2</v>
      </c>
      <c r="L228">
        <f t="shared" si="29"/>
        <v>1649.7620939999999</v>
      </c>
      <c r="M228">
        <f t="shared" si="30"/>
        <v>5378.1306320000003</v>
      </c>
      <c r="N228">
        <f t="shared" si="31"/>
        <v>6241.6423349999995</v>
      </c>
      <c r="O228">
        <f t="shared" si="32"/>
        <v>948</v>
      </c>
      <c r="P228">
        <f t="shared" si="33"/>
        <v>4591.8802409999998</v>
      </c>
      <c r="Q228">
        <f t="shared" si="34"/>
        <v>863.51170300000001</v>
      </c>
      <c r="R228">
        <f t="shared" si="35"/>
        <v>-84.488297000000003</v>
      </c>
    </row>
    <row r="229" spans="1:18">
      <c r="A229">
        <v>15</v>
      </c>
      <c r="B229">
        <v>1</v>
      </c>
      <c r="C229" t="s">
        <v>10</v>
      </c>
      <c r="D229" t="s">
        <v>13</v>
      </c>
      <c r="E229" s="2">
        <v>1.647201897</v>
      </c>
      <c r="F229">
        <v>5.258605449</v>
      </c>
      <c r="G229">
        <v>6.2276910770000002</v>
      </c>
      <c r="H229">
        <v>0.92700000000000005</v>
      </c>
      <c r="I229">
        <v>4.5804891799999998</v>
      </c>
      <c r="J229">
        <v>0.96908562700000001</v>
      </c>
      <c r="K229">
        <v>4.2085627E-2</v>
      </c>
      <c r="L229">
        <f t="shared" si="29"/>
        <v>1647.2018969999999</v>
      </c>
      <c r="M229">
        <f t="shared" si="30"/>
        <v>5258.6054489999997</v>
      </c>
      <c r="N229">
        <f t="shared" si="31"/>
        <v>6227.6910770000004</v>
      </c>
      <c r="O229">
        <f t="shared" si="32"/>
        <v>927</v>
      </c>
      <c r="P229">
        <f t="shared" si="33"/>
        <v>4580.4891799999996</v>
      </c>
      <c r="Q229">
        <f t="shared" si="34"/>
        <v>969.08562700000004</v>
      </c>
      <c r="R229">
        <f t="shared" si="35"/>
        <v>42.085627000000002</v>
      </c>
    </row>
    <row r="230" spans="1:18">
      <c r="A230">
        <v>15</v>
      </c>
      <c r="B230">
        <v>1</v>
      </c>
      <c r="C230" t="s">
        <v>10</v>
      </c>
      <c r="D230" t="s">
        <v>13</v>
      </c>
      <c r="E230" s="2">
        <v>1.6599518680000001</v>
      </c>
      <c r="F230">
        <v>5.2662020189999996</v>
      </c>
      <c r="G230">
        <v>6.6572225469999999</v>
      </c>
      <c r="H230">
        <v>0.82399999999999995</v>
      </c>
      <c r="I230">
        <v>4.9972706789999997</v>
      </c>
      <c r="J230">
        <v>1.3910205280000001</v>
      </c>
      <c r="K230">
        <v>0.56702052800000002</v>
      </c>
      <c r="L230">
        <f t="shared" si="29"/>
        <v>1659.9518680000001</v>
      </c>
      <c r="M230">
        <f t="shared" si="30"/>
        <v>5266.2020189999994</v>
      </c>
      <c r="N230">
        <f t="shared" si="31"/>
        <v>6657.2225470000003</v>
      </c>
      <c r="O230">
        <f t="shared" si="32"/>
        <v>824</v>
      </c>
      <c r="P230">
        <f t="shared" si="33"/>
        <v>4997.2706789999993</v>
      </c>
      <c r="Q230">
        <f t="shared" si="34"/>
        <v>1391.020528</v>
      </c>
      <c r="R230">
        <f t="shared" si="35"/>
        <v>567.02052800000001</v>
      </c>
    </row>
    <row r="231" spans="1:18">
      <c r="A231">
        <v>15</v>
      </c>
      <c r="B231">
        <v>1</v>
      </c>
      <c r="C231" t="s">
        <v>10</v>
      </c>
      <c r="D231" t="s">
        <v>13</v>
      </c>
      <c r="E231" s="2">
        <v>1.6534206650000001</v>
      </c>
      <c r="F231">
        <v>5.3235877169999997</v>
      </c>
      <c r="G231">
        <v>6.1281053969999997</v>
      </c>
      <c r="H231">
        <v>0.55500000000000005</v>
      </c>
      <c r="I231">
        <v>4.474684731</v>
      </c>
      <c r="J231">
        <v>0.80451768000000001</v>
      </c>
      <c r="K231">
        <v>0.24951767999999999</v>
      </c>
      <c r="L231">
        <f t="shared" si="29"/>
        <v>1653.4206650000001</v>
      </c>
      <c r="M231">
        <f t="shared" si="30"/>
        <v>5323.5877169999994</v>
      </c>
      <c r="N231">
        <f t="shared" si="31"/>
        <v>6128.1053969999994</v>
      </c>
      <c r="O231">
        <f t="shared" si="32"/>
        <v>555</v>
      </c>
      <c r="P231">
        <f t="shared" si="33"/>
        <v>4474.6847310000003</v>
      </c>
      <c r="Q231">
        <f t="shared" si="34"/>
        <v>804.51768000000004</v>
      </c>
      <c r="R231">
        <f t="shared" si="35"/>
        <v>249.51767999999998</v>
      </c>
    </row>
    <row r="232" spans="1:18">
      <c r="A232">
        <v>15</v>
      </c>
      <c r="B232">
        <v>1</v>
      </c>
      <c r="C232" t="s">
        <v>10</v>
      </c>
      <c r="D232" t="s">
        <v>13</v>
      </c>
      <c r="E232" s="2">
        <v>1.4954396969999999</v>
      </c>
      <c r="F232">
        <v>5.7876616670000001</v>
      </c>
      <c r="G232">
        <v>6.7812227600000003</v>
      </c>
      <c r="H232">
        <v>0.74199999999999999</v>
      </c>
      <c r="I232">
        <v>5.2857830630000002</v>
      </c>
      <c r="J232">
        <v>0.99356109299999995</v>
      </c>
      <c r="K232">
        <v>0.25156109300000001</v>
      </c>
      <c r="L232">
        <f t="shared" si="29"/>
        <v>1495.4396969999998</v>
      </c>
      <c r="M232">
        <f t="shared" si="30"/>
        <v>5787.6616670000003</v>
      </c>
      <c r="N232">
        <f t="shared" si="31"/>
        <v>6781.2227600000006</v>
      </c>
      <c r="O232">
        <f t="shared" si="32"/>
        <v>742</v>
      </c>
      <c r="P232">
        <f t="shared" si="33"/>
        <v>5285.7830629999999</v>
      </c>
      <c r="Q232">
        <f t="shared" si="34"/>
        <v>993.56109299999991</v>
      </c>
      <c r="R232">
        <f t="shared" si="35"/>
        <v>251.561093</v>
      </c>
    </row>
    <row r="233" spans="1:18">
      <c r="A233">
        <v>15</v>
      </c>
      <c r="B233">
        <v>1</v>
      </c>
      <c r="C233" t="s">
        <v>10</v>
      </c>
      <c r="D233" t="s">
        <v>13</v>
      </c>
      <c r="E233" s="2">
        <v>1.665756273</v>
      </c>
      <c r="F233">
        <v>5.2824382710000002</v>
      </c>
      <c r="G233">
        <v>6.3656846619999996</v>
      </c>
      <c r="H233">
        <v>0.81</v>
      </c>
      <c r="I233">
        <v>4.6999283890000001</v>
      </c>
      <c r="J233">
        <v>1.0832463910000001</v>
      </c>
      <c r="K233">
        <v>0.27324639099999998</v>
      </c>
      <c r="L233">
        <f t="shared" si="29"/>
        <v>1665.756273</v>
      </c>
      <c r="M233">
        <f t="shared" si="30"/>
        <v>5282.438271</v>
      </c>
      <c r="N233">
        <f t="shared" si="31"/>
        <v>6365.6846619999997</v>
      </c>
      <c r="O233">
        <f t="shared" si="32"/>
        <v>810</v>
      </c>
      <c r="P233">
        <f t="shared" si="33"/>
        <v>4699.9283889999997</v>
      </c>
      <c r="Q233">
        <f t="shared" si="34"/>
        <v>1083.2463910000001</v>
      </c>
      <c r="R233">
        <f t="shared" si="35"/>
        <v>273.24639099999996</v>
      </c>
    </row>
    <row r="234" spans="1:18">
      <c r="A234">
        <v>15</v>
      </c>
      <c r="B234">
        <v>1</v>
      </c>
      <c r="C234" t="s">
        <v>10</v>
      </c>
      <c r="D234" t="s">
        <v>13</v>
      </c>
      <c r="E234" s="2">
        <v>1.491959346</v>
      </c>
      <c r="F234">
        <v>5.3087371379999997</v>
      </c>
      <c r="G234">
        <v>6.5903064410000001</v>
      </c>
      <c r="H234">
        <v>0.89100000000000001</v>
      </c>
      <c r="I234">
        <v>5.0983470960000004</v>
      </c>
      <c r="J234">
        <v>1.2815693029999999</v>
      </c>
      <c r="K234">
        <v>0.39056930299999998</v>
      </c>
      <c r="L234">
        <f t="shared" si="29"/>
        <v>1491.9593460000001</v>
      </c>
      <c r="M234">
        <f t="shared" si="30"/>
        <v>5308.7371379999995</v>
      </c>
      <c r="N234">
        <f t="shared" si="31"/>
        <v>6590.3064409999997</v>
      </c>
      <c r="O234">
        <f t="shared" si="32"/>
        <v>891</v>
      </c>
      <c r="P234">
        <f t="shared" si="33"/>
        <v>5098.3470960000004</v>
      </c>
      <c r="Q234">
        <f t="shared" si="34"/>
        <v>1281.569303</v>
      </c>
      <c r="R234">
        <f t="shared" si="35"/>
        <v>390.56930299999999</v>
      </c>
    </row>
    <row r="235" spans="1:18">
      <c r="A235">
        <v>15</v>
      </c>
      <c r="B235">
        <v>1</v>
      </c>
      <c r="C235" t="s">
        <v>10</v>
      </c>
      <c r="D235" t="s">
        <v>13</v>
      </c>
      <c r="E235" s="2">
        <v>1.4914823269999999</v>
      </c>
      <c r="F235">
        <v>5.5086207639999998</v>
      </c>
      <c r="G235">
        <v>6.9089876400000003</v>
      </c>
      <c r="H235">
        <v>1.2689999999999999</v>
      </c>
      <c r="I235">
        <v>5.4175053120000003</v>
      </c>
      <c r="J235">
        <v>1.400366875</v>
      </c>
      <c r="K235">
        <v>0.13136687499999999</v>
      </c>
      <c r="L235">
        <f t="shared" si="29"/>
        <v>1491.4823269999999</v>
      </c>
      <c r="M235">
        <f t="shared" si="30"/>
        <v>5508.6207639999993</v>
      </c>
      <c r="N235">
        <f t="shared" si="31"/>
        <v>6908.9876400000003</v>
      </c>
      <c r="O235">
        <f t="shared" si="32"/>
        <v>1269</v>
      </c>
      <c r="P235">
        <f t="shared" si="33"/>
        <v>5417.5053120000002</v>
      </c>
      <c r="Q235">
        <f t="shared" si="34"/>
        <v>1400.3668749999999</v>
      </c>
      <c r="R235">
        <f t="shared" si="35"/>
        <v>131.36687499999999</v>
      </c>
    </row>
    <row r="236" spans="1:18">
      <c r="A236">
        <v>15</v>
      </c>
      <c r="B236">
        <v>1</v>
      </c>
      <c r="C236" t="s">
        <v>10</v>
      </c>
      <c r="D236" t="s">
        <v>13</v>
      </c>
      <c r="E236" s="2">
        <v>1.650301945</v>
      </c>
      <c r="F236">
        <v>5.4583886350000004</v>
      </c>
      <c r="G236">
        <v>6.474912378</v>
      </c>
      <c r="H236">
        <v>0.68100000000000005</v>
      </c>
      <c r="I236">
        <v>4.8246104320000001</v>
      </c>
      <c r="J236">
        <v>1.016523743</v>
      </c>
      <c r="K236">
        <v>0.33552374299999999</v>
      </c>
      <c r="L236">
        <f t="shared" si="29"/>
        <v>1650.3019450000002</v>
      </c>
      <c r="M236">
        <f t="shared" si="30"/>
        <v>5458.3886350000002</v>
      </c>
      <c r="N236">
        <f t="shared" si="31"/>
        <v>6474.912378</v>
      </c>
      <c r="O236">
        <f t="shared" si="32"/>
        <v>681</v>
      </c>
      <c r="P236">
        <f t="shared" si="33"/>
        <v>4824.6104320000004</v>
      </c>
      <c r="Q236">
        <f t="shared" si="34"/>
        <v>1016.5237430000001</v>
      </c>
      <c r="R236">
        <f t="shared" si="35"/>
        <v>335.52374299999997</v>
      </c>
    </row>
    <row r="237" spans="1:18">
      <c r="A237">
        <v>15</v>
      </c>
      <c r="B237">
        <v>1</v>
      </c>
      <c r="C237" t="s">
        <v>10</v>
      </c>
      <c r="D237" t="s">
        <v>13</v>
      </c>
      <c r="E237" s="2">
        <v>1.4979261829999999</v>
      </c>
      <c r="F237">
        <v>5.4458763140000004</v>
      </c>
      <c r="G237">
        <v>6.7132482790000001</v>
      </c>
      <c r="H237">
        <v>1.0089999999999999</v>
      </c>
      <c r="I237">
        <v>5.2153220960000004</v>
      </c>
      <c r="J237">
        <v>1.267371966</v>
      </c>
      <c r="K237">
        <v>0.25837196600000001</v>
      </c>
      <c r="L237">
        <f t="shared" si="29"/>
        <v>1497.9261829999998</v>
      </c>
      <c r="M237">
        <f t="shared" si="30"/>
        <v>5445.8763140000001</v>
      </c>
      <c r="N237">
        <f t="shared" si="31"/>
        <v>6713.2482790000004</v>
      </c>
      <c r="O237">
        <f t="shared" si="32"/>
        <v>1008.9999999999999</v>
      </c>
      <c r="P237">
        <f t="shared" si="33"/>
        <v>5215.3220960000008</v>
      </c>
      <c r="Q237">
        <f t="shared" si="34"/>
        <v>1267.3719659999999</v>
      </c>
      <c r="R237">
        <f t="shared" si="35"/>
        <v>258.37196599999999</v>
      </c>
    </row>
    <row r="238" spans="1:18">
      <c r="A238">
        <v>15</v>
      </c>
      <c r="B238">
        <v>1</v>
      </c>
      <c r="C238" t="s">
        <v>10</v>
      </c>
      <c r="D238" t="s">
        <v>13</v>
      </c>
      <c r="E238" s="2">
        <v>1.4815858770000001</v>
      </c>
      <c r="F238">
        <v>5.441610302</v>
      </c>
      <c r="G238">
        <v>6.3672399329999996</v>
      </c>
      <c r="H238">
        <v>0.77500000000000002</v>
      </c>
      <c r="I238">
        <v>4.8856540549999998</v>
      </c>
      <c r="J238">
        <v>0.92562963099999995</v>
      </c>
      <c r="K238">
        <v>0.15062963100000001</v>
      </c>
      <c r="L238">
        <f t="shared" si="29"/>
        <v>1481.5858770000002</v>
      </c>
      <c r="M238">
        <f t="shared" si="30"/>
        <v>5441.610302</v>
      </c>
      <c r="N238">
        <f t="shared" si="31"/>
        <v>6367.2399329999998</v>
      </c>
      <c r="O238">
        <f t="shared" si="32"/>
        <v>775</v>
      </c>
      <c r="P238">
        <f t="shared" si="33"/>
        <v>4885.654055</v>
      </c>
      <c r="Q238">
        <f t="shared" si="34"/>
        <v>925.6296309999999</v>
      </c>
      <c r="R238">
        <f t="shared" si="35"/>
        <v>150.62963100000002</v>
      </c>
    </row>
    <row r="239" spans="1:18">
      <c r="A239">
        <v>16</v>
      </c>
      <c r="B239">
        <v>1</v>
      </c>
      <c r="C239" t="s">
        <v>10</v>
      </c>
      <c r="D239" t="s">
        <v>13</v>
      </c>
      <c r="E239" s="2">
        <v>1.474621969</v>
      </c>
      <c r="F239">
        <v>5.5353227350000003</v>
      </c>
      <c r="G239">
        <v>7.3194311570000004</v>
      </c>
      <c r="H239">
        <v>0.39900000000000002</v>
      </c>
      <c r="I239">
        <v>5.8448091880000002</v>
      </c>
      <c r="J239">
        <v>1.7841084220000001</v>
      </c>
      <c r="K239">
        <v>1.3851084220000001</v>
      </c>
      <c r="L239">
        <f t="shared" si="29"/>
        <v>1474.621969</v>
      </c>
      <c r="M239">
        <f t="shared" si="30"/>
        <v>5535.3227350000006</v>
      </c>
      <c r="N239">
        <f t="shared" si="31"/>
        <v>7319.431157</v>
      </c>
      <c r="O239">
        <f t="shared" si="32"/>
        <v>399</v>
      </c>
      <c r="P239">
        <f t="shared" si="33"/>
        <v>5844.8091880000002</v>
      </c>
      <c r="Q239">
        <f t="shared" si="34"/>
        <v>1784.108422</v>
      </c>
      <c r="R239">
        <f t="shared" si="35"/>
        <v>1385.108422</v>
      </c>
    </row>
    <row r="240" spans="1:18">
      <c r="A240">
        <v>16</v>
      </c>
      <c r="B240">
        <v>1</v>
      </c>
      <c r="C240" t="s">
        <v>10</v>
      </c>
      <c r="D240" t="s">
        <v>13</v>
      </c>
      <c r="E240" s="2">
        <v>1.6468112640000001</v>
      </c>
      <c r="F240">
        <v>5.3778512909999998</v>
      </c>
      <c r="G240">
        <v>7.0780217179999996</v>
      </c>
      <c r="H240">
        <v>0.94799999999999995</v>
      </c>
      <c r="I240">
        <v>5.4312104540000004</v>
      </c>
      <c r="J240">
        <v>1.700170427</v>
      </c>
      <c r="K240">
        <v>0.75217042700000003</v>
      </c>
      <c r="L240">
        <f t="shared" si="29"/>
        <v>1646.8112640000002</v>
      </c>
      <c r="M240">
        <f t="shared" si="30"/>
        <v>5377.8512909999999</v>
      </c>
      <c r="N240">
        <f t="shared" si="31"/>
        <v>7078.021718</v>
      </c>
      <c r="O240">
        <f t="shared" si="32"/>
        <v>948</v>
      </c>
      <c r="P240">
        <f t="shared" si="33"/>
        <v>5431.210454</v>
      </c>
      <c r="Q240">
        <f t="shared" si="34"/>
        <v>1700.170427</v>
      </c>
      <c r="R240">
        <f t="shared" si="35"/>
        <v>752.17042700000002</v>
      </c>
    </row>
    <row r="241" spans="1:18">
      <c r="A241">
        <v>16</v>
      </c>
      <c r="B241">
        <v>1</v>
      </c>
      <c r="C241" t="s">
        <v>10</v>
      </c>
      <c r="D241" t="s">
        <v>13</v>
      </c>
      <c r="E241" s="2">
        <v>1.6300952209999999</v>
      </c>
      <c r="F241">
        <v>5.2460509330000002</v>
      </c>
      <c r="G241">
        <v>6.4079604669999997</v>
      </c>
      <c r="H241">
        <v>0.92700000000000005</v>
      </c>
      <c r="I241">
        <v>4.7778652450000001</v>
      </c>
      <c r="J241">
        <v>1.1619095340000001</v>
      </c>
      <c r="K241">
        <v>0.234909534</v>
      </c>
      <c r="L241">
        <f t="shared" si="29"/>
        <v>1630.095221</v>
      </c>
      <c r="M241">
        <f t="shared" si="30"/>
        <v>5246.0509330000004</v>
      </c>
      <c r="N241">
        <f t="shared" si="31"/>
        <v>6407.9604669999999</v>
      </c>
      <c r="O241">
        <f t="shared" si="32"/>
        <v>927</v>
      </c>
      <c r="P241">
        <f t="shared" si="33"/>
        <v>4777.865245</v>
      </c>
      <c r="Q241">
        <f t="shared" si="34"/>
        <v>1161.9095340000001</v>
      </c>
      <c r="R241">
        <f t="shared" si="35"/>
        <v>234.90953400000001</v>
      </c>
    </row>
    <row r="242" spans="1:18">
      <c r="A242">
        <v>16</v>
      </c>
      <c r="B242">
        <v>1</v>
      </c>
      <c r="C242" t="s">
        <v>10</v>
      </c>
      <c r="D242" t="s">
        <v>13</v>
      </c>
      <c r="E242" s="2">
        <v>1.642362938</v>
      </c>
      <c r="F242">
        <v>5.2696010490000003</v>
      </c>
      <c r="G242">
        <v>6.5366794749999997</v>
      </c>
      <c r="H242">
        <v>0.82399999999999995</v>
      </c>
      <c r="I242">
        <v>4.8943165369999999</v>
      </c>
      <c r="J242">
        <v>1.2670784260000001</v>
      </c>
      <c r="K242">
        <v>0.44307842600000003</v>
      </c>
      <c r="L242">
        <f t="shared" si="29"/>
        <v>1642.362938</v>
      </c>
      <c r="M242">
        <f t="shared" si="30"/>
        <v>5269.6010489999999</v>
      </c>
      <c r="N242">
        <f t="shared" si="31"/>
        <v>6536.6794749999999</v>
      </c>
      <c r="O242">
        <f t="shared" si="32"/>
        <v>824</v>
      </c>
      <c r="P242">
        <f t="shared" si="33"/>
        <v>4894.3165369999997</v>
      </c>
      <c r="Q242">
        <f t="shared" si="34"/>
        <v>1267.078426</v>
      </c>
      <c r="R242">
        <f t="shared" si="35"/>
        <v>443.07842600000004</v>
      </c>
    </row>
    <row r="243" spans="1:18">
      <c r="A243">
        <v>16</v>
      </c>
      <c r="B243">
        <v>1</v>
      </c>
      <c r="C243" t="s">
        <v>10</v>
      </c>
      <c r="D243" t="s">
        <v>13</v>
      </c>
      <c r="E243" s="2">
        <v>1.6407091579999999</v>
      </c>
      <c r="F243">
        <v>5.3123462899999998</v>
      </c>
      <c r="G243">
        <v>7.4022716429999997</v>
      </c>
      <c r="H243">
        <v>0.55500000000000005</v>
      </c>
      <c r="I243">
        <v>5.7615624849999998</v>
      </c>
      <c r="J243">
        <v>2.0899253529999999</v>
      </c>
      <c r="K243">
        <v>1.534925353</v>
      </c>
      <c r="L243">
        <f t="shared" si="29"/>
        <v>1640.7091579999999</v>
      </c>
      <c r="M243">
        <f t="shared" si="30"/>
        <v>5312.3462899999995</v>
      </c>
      <c r="N243">
        <f t="shared" si="31"/>
        <v>7402.271643</v>
      </c>
      <c r="O243">
        <f t="shared" si="32"/>
        <v>555</v>
      </c>
      <c r="P243">
        <f t="shared" si="33"/>
        <v>5761.5624849999995</v>
      </c>
      <c r="Q243">
        <f t="shared" si="34"/>
        <v>2089.9253530000001</v>
      </c>
      <c r="R243">
        <f t="shared" si="35"/>
        <v>1534.9253530000001</v>
      </c>
    </row>
    <row r="244" spans="1:18">
      <c r="A244">
        <v>16</v>
      </c>
      <c r="B244">
        <v>1</v>
      </c>
      <c r="C244" t="s">
        <v>10</v>
      </c>
      <c r="D244" t="s">
        <v>13</v>
      </c>
      <c r="E244" s="2">
        <v>1.4955153800000001</v>
      </c>
      <c r="F244">
        <v>5.7672827580000003</v>
      </c>
      <c r="G244">
        <v>6.7507325549999999</v>
      </c>
      <c r="H244">
        <v>0.74199999999999999</v>
      </c>
      <c r="I244">
        <v>5.2552171750000003</v>
      </c>
      <c r="J244">
        <v>0.98344979700000001</v>
      </c>
      <c r="K244">
        <v>0.24144979699999999</v>
      </c>
      <c r="L244">
        <f t="shared" si="29"/>
        <v>1495.5153800000001</v>
      </c>
      <c r="M244">
        <f t="shared" si="30"/>
        <v>5767.2827580000003</v>
      </c>
      <c r="N244">
        <f t="shared" si="31"/>
        <v>6750.7325549999996</v>
      </c>
      <c r="O244">
        <f t="shared" si="32"/>
        <v>742</v>
      </c>
      <c r="P244">
        <f t="shared" si="33"/>
        <v>5255.2171750000007</v>
      </c>
      <c r="Q244">
        <f t="shared" si="34"/>
        <v>983.44979699999999</v>
      </c>
      <c r="R244">
        <f t="shared" si="35"/>
        <v>241.44979699999999</v>
      </c>
    </row>
    <row r="245" spans="1:18">
      <c r="A245">
        <v>16</v>
      </c>
      <c r="B245">
        <v>1</v>
      </c>
      <c r="C245" t="s">
        <v>10</v>
      </c>
      <c r="D245" t="s">
        <v>13</v>
      </c>
      <c r="E245" s="2">
        <v>1.649710416</v>
      </c>
      <c r="F245">
        <v>5.2689346920000002</v>
      </c>
      <c r="G245">
        <v>6.790655621</v>
      </c>
      <c r="H245">
        <v>0.81</v>
      </c>
      <c r="I245">
        <v>5.1409452059999996</v>
      </c>
      <c r="J245">
        <v>1.521720929</v>
      </c>
      <c r="K245">
        <v>0.71172092899999995</v>
      </c>
      <c r="L245">
        <f t="shared" si="29"/>
        <v>1649.7104160000001</v>
      </c>
      <c r="M245">
        <f t="shared" si="30"/>
        <v>5268.9346919999998</v>
      </c>
      <c r="N245">
        <f t="shared" si="31"/>
        <v>6790.6556209999999</v>
      </c>
      <c r="O245">
        <f t="shared" si="32"/>
        <v>810</v>
      </c>
      <c r="P245">
        <f t="shared" si="33"/>
        <v>5140.9452059999994</v>
      </c>
      <c r="Q245">
        <f t="shared" si="34"/>
        <v>1521.7209290000001</v>
      </c>
      <c r="R245">
        <f t="shared" si="35"/>
        <v>711.72092899999996</v>
      </c>
    </row>
    <row r="246" spans="1:18">
      <c r="A246">
        <v>16</v>
      </c>
      <c r="B246">
        <v>1</v>
      </c>
      <c r="C246" t="s">
        <v>10</v>
      </c>
      <c r="D246" t="s">
        <v>13</v>
      </c>
      <c r="E246" s="2">
        <v>1.505332568</v>
      </c>
      <c r="F246">
        <v>5.3233121299999997</v>
      </c>
      <c r="G246">
        <v>6.4415500149999998</v>
      </c>
      <c r="H246">
        <v>0.89100000000000001</v>
      </c>
      <c r="I246">
        <v>4.9362174459999997</v>
      </c>
      <c r="J246">
        <v>1.118237884</v>
      </c>
      <c r="K246">
        <v>0.227237884</v>
      </c>
      <c r="L246">
        <f t="shared" si="29"/>
        <v>1505.332568</v>
      </c>
      <c r="M246">
        <f t="shared" si="30"/>
        <v>5323.3121299999993</v>
      </c>
      <c r="N246">
        <f t="shared" si="31"/>
        <v>6441.5500149999998</v>
      </c>
      <c r="O246">
        <f t="shared" si="32"/>
        <v>891</v>
      </c>
      <c r="P246">
        <f t="shared" si="33"/>
        <v>4936.2174459999997</v>
      </c>
      <c r="Q246">
        <f t="shared" si="34"/>
        <v>1118.2378840000001</v>
      </c>
      <c r="R246">
        <f t="shared" si="35"/>
        <v>227.23788400000001</v>
      </c>
    </row>
    <row r="247" spans="1:18">
      <c r="A247">
        <v>16</v>
      </c>
      <c r="B247">
        <v>1</v>
      </c>
      <c r="C247" t="s">
        <v>10</v>
      </c>
      <c r="D247" t="s">
        <v>13</v>
      </c>
      <c r="E247" s="2">
        <v>1.5192441889999999</v>
      </c>
      <c r="F247">
        <v>5.5331403559999996</v>
      </c>
      <c r="G247">
        <v>7.1917334820000001</v>
      </c>
      <c r="H247">
        <v>1.2689999999999999</v>
      </c>
      <c r="I247">
        <v>5.6724892929999999</v>
      </c>
      <c r="J247">
        <v>1.658593126</v>
      </c>
      <c r="K247">
        <v>0.38959312600000001</v>
      </c>
      <c r="L247">
        <f t="shared" si="29"/>
        <v>1519.244189</v>
      </c>
      <c r="M247">
        <f t="shared" si="30"/>
        <v>5533.1403559999999</v>
      </c>
      <c r="N247">
        <f t="shared" si="31"/>
        <v>7191.7334819999996</v>
      </c>
      <c r="O247">
        <f t="shared" si="32"/>
        <v>1269</v>
      </c>
      <c r="P247">
        <f t="shared" si="33"/>
        <v>5672.4892929999996</v>
      </c>
      <c r="Q247">
        <f t="shared" si="34"/>
        <v>1658.593126</v>
      </c>
      <c r="R247">
        <f t="shared" si="35"/>
        <v>389.59312599999998</v>
      </c>
    </row>
    <row r="248" spans="1:18">
      <c r="A248">
        <v>16</v>
      </c>
      <c r="B248">
        <v>1</v>
      </c>
      <c r="C248" t="s">
        <v>10</v>
      </c>
      <c r="D248" t="s">
        <v>13</v>
      </c>
      <c r="E248" s="2">
        <v>1.602305278</v>
      </c>
      <c r="F248">
        <v>5.4118293829999997</v>
      </c>
      <c r="G248">
        <v>6.5265852620000002</v>
      </c>
      <c r="H248">
        <v>0.68100000000000005</v>
      </c>
      <c r="I248">
        <v>4.924279984</v>
      </c>
      <c r="J248">
        <v>1.1147558790000001</v>
      </c>
      <c r="K248">
        <v>0.43375587900000001</v>
      </c>
      <c r="L248">
        <f t="shared" si="29"/>
        <v>1602.305278</v>
      </c>
      <c r="M248">
        <f t="shared" si="30"/>
        <v>5411.8293829999993</v>
      </c>
      <c r="N248">
        <f t="shared" si="31"/>
        <v>6526.5852620000005</v>
      </c>
      <c r="O248">
        <f t="shared" si="32"/>
        <v>681</v>
      </c>
      <c r="P248">
        <f t="shared" si="33"/>
        <v>4924.2799839999998</v>
      </c>
      <c r="Q248">
        <f t="shared" si="34"/>
        <v>1114.755879</v>
      </c>
      <c r="R248">
        <f t="shared" si="35"/>
        <v>433.75587899999999</v>
      </c>
    </row>
    <row r="249" spans="1:18">
      <c r="A249">
        <v>16</v>
      </c>
      <c r="B249">
        <v>1</v>
      </c>
      <c r="C249" t="s">
        <v>10</v>
      </c>
      <c r="D249" t="s">
        <v>13</v>
      </c>
      <c r="E249" s="2">
        <v>1.4498540719999999</v>
      </c>
      <c r="F249">
        <v>5.4223571960000001</v>
      </c>
      <c r="G249">
        <v>7.5192691260000002</v>
      </c>
      <c r="H249">
        <v>1.0089999999999999</v>
      </c>
      <c r="I249">
        <v>6.0694150530000002</v>
      </c>
      <c r="J249">
        <v>2.096911929</v>
      </c>
      <c r="K249">
        <v>1.0879119290000001</v>
      </c>
      <c r="L249">
        <f t="shared" si="29"/>
        <v>1449.8540719999999</v>
      </c>
      <c r="M249">
        <f t="shared" si="30"/>
        <v>5422.3571959999999</v>
      </c>
      <c r="N249">
        <f t="shared" si="31"/>
        <v>7519.2691260000001</v>
      </c>
      <c r="O249">
        <f t="shared" si="32"/>
        <v>1008.9999999999999</v>
      </c>
      <c r="P249">
        <f t="shared" si="33"/>
        <v>6069.4150530000006</v>
      </c>
      <c r="Q249">
        <f t="shared" si="34"/>
        <v>2096.9119289999999</v>
      </c>
      <c r="R249">
        <f t="shared" si="35"/>
        <v>1087.9119290000001</v>
      </c>
    </row>
    <row r="250" spans="1:18">
      <c r="A250">
        <v>16</v>
      </c>
      <c r="B250">
        <v>1</v>
      </c>
      <c r="C250" t="s">
        <v>10</v>
      </c>
      <c r="D250" t="s">
        <v>13</v>
      </c>
      <c r="E250" s="2">
        <v>1.4362945170000001</v>
      </c>
      <c r="F250">
        <v>5.3983900250000003</v>
      </c>
      <c r="G250">
        <v>6.992545163</v>
      </c>
      <c r="H250">
        <v>0.77500000000000002</v>
      </c>
      <c r="I250">
        <v>5.5562506459999996</v>
      </c>
      <c r="J250">
        <v>1.5941551389999999</v>
      </c>
      <c r="K250">
        <v>0.81915513900000003</v>
      </c>
      <c r="L250">
        <f t="shared" si="29"/>
        <v>1436.294517</v>
      </c>
      <c r="M250">
        <f t="shared" si="30"/>
        <v>5398.3900250000006</v>
      </c>
      <c r="N250">
        <f t="shared" si="31"/>
        <v>6992.5451629999998</v>
      </c>
      <c r="O250">
        <f t="shared" si="32"/>
        <v>775</v>
      </c>
      <c r="P250">
        <f t="shared" si="33"/>
        <v>5556.2506459999995</v>
      </c>
      <c r="Q250">
        <f t="shared" si="34"/>
        <v>1594.155139</v>
      </c>
      <c r="R250">
        <f t="shared" si="35"/>
        <v>819.15513900000008</v>
      </c>
    </row>
    <row r="251" spans="1:18">
      <c r="A251">
        <v>17</v>
      </c>
      <c r="B251">
        <v>1</v>
      </c>
      <c r="C251" t="s">
        <v>10</v>
      </c>
      <c r="D251" t="s">
        <v>13</v>
      </c>
      <c r="E251" s="2">
        <v>1.7118003589999999</v>
      </c>
      <c r="F251">
        <v>5.376473839</v>
      </c>
      <c r="G251">
        <v>6.2872097939999998</v>
      </c>
      <c r="H251">
        <v>0.94799999999999995</v>
      </c>
      <c r="I251">
        <v>4.5754094350000001</v>
      </c>
      <c r="J251">
        <v>0.91073595500000004</v>
      </c>
      <c r="K251">
        <v>-3.7264045000000003E-2</v>
      </c>
      <c r="L251">
        <f t="shared" si="29"/>
        <v>1711.8003589999998</v>
      </c>
      <c r="M251">
        <f t="shared" si="30"/>
        <v>5376.4738390000002</v>
      </c>
      <c r="N251">
        <f t="shared" si="31"/>
        <v>6287.2097939999994</v>
      </c>
      <c r="O251">
        <f t="shared" si="32"/>
        <v>948</v>
      </c>
      <c r="P251">
        <f t="shared" si="33"/>
        <v>4575.4094350000005</v>
      </c>
      <c r="Q251">
        <f t="shared" si="34"/>
        <v>910.73595499999999</v>
      </c>
      <c r="R251">
        <f t="shared" si="35"/>
        <v>-37.264045000000003</v>
      </c>
    </row>
    <row r="252" spans="1:18">
      <c r="A252">
        <v>17</v>
      </c>
      <c r="B252">
        <v>1</v>
      </c>
      <c r="C252" t="s">
        <v>10</v>
      </c>
      <c r="D252" t="s">
        <v>13</v>
      </c>
      <c r="E252" s="2">
        <v>1.6408063239999999</v>
      </c>
      <c r="F252">
        <v>5.2530612120000004</v>
      </c>
      <c r="G252">
        <v>6.4808100380000004</v>
      </c>
      <c r="H252">
        <v>0.92700000000000005</v>
      </c>
      <c r="I252">
        <v>4.8400037139999998</v>
      </c>
      <c r="J252">
        <v>1.227748826</v>
      </c>
      <c r="K252">
        <v>0.30074882600000002</v>
      </c>
      <c r="L252">
        <f t="shared" si="29"/>
        <v>1640.8063239999999</v>
      </c>
      <c r="M252">
        <f t="shared" si="30"/>
        <v>5253.0612120000005</v>
      </c>
      <c r="N252">
        <f t="shared" si="31"/>
        <v>6480.8100380000005</v>
      </c>
      <c r="O252">
        <f t="shared" si="32"/>
        <v>927</v>
      </c>
      <c r="P252">
        <f t="shared" si="33"/>
        <v>4840.0037139999995</v>
      </c>
      <c r="Q252">
        <f t="shared" si="34"/>
        <v>1227.748826</v>
      </c>
      <c r="R252">
        <f t="shared" si="35"/>
        <v>300.74882600000001</v>
      </c>
    </row>
    <row r="253" spans="1:18">
      <c r="A253">
        <v>17</v>
      </c>
      <c r="B253">
        <v>1</v>
      </c>
      <c r="C253" t="s">
        <v>10</v>
      </c>
      <c r="D253" t="s">
        <v>13</v>
      </c>
      <c r="E253" s="2">
        <v>1.6682076990000001</v>
      </c>
      <c r="F253">
        <v>5.2747221360000003</v>
      </c>
      <c r="G253">
        <v>6.5357426639999998</v>
      </c>
      <c r="H253">
        <v>0.82399999999999995</v>
      </c>
      <c r="I253">
        <v>4.8675349649999999</v>
      </c>
      <c r="J253">
        <v>1.2610205290000001</v>
      </c>
      <c r="K253">
        <v>0.43702052899999999</v>
      </c>
      <c r="L253">
        <f t="shared" si="29"/>
        <v>1668.207699</v>
      </c>
      <c r="M253">
        <f t="shared" si="30"/>
        <v>5274.7221360000003</v>
      </c>
      <c r="N253">
        <f t="shared" si="31"/>
        <v>6535.7426639999994</v>
      </c>
      <c r="O253">
        <f t="shared" si="32"/>
        <v>824</v>
      </c>
      <c r="P253">
        <f t="shared" si="33"/>
        <v>4867.5349649999998</v>
      </c>
      <c r="Q253">
        <f t="shared" si="34"/>
        <v>1261.0205290000001</v>
      </c>
      <c r="R253">
        <f t="shared" si="35"/>
        <v>437.02052900000001</v>
      </c>
    </row>
    <row r="254" spans="1:18">
      <c r="A254">
        <v>17</v>
      </c>
      <c r="B254">
        <v>1</v>
      </c>
      <c r="C254" t="s">
        <v>10</v>
      </c>
      <c r="D254" t="s">
        <v>13</v>
      </c>
      <c r="E254" s="2">
        <v>1.4517314160000001</v>
      </c>
      <c r="F254">
        <v>5.7221818210000004</v>
      </c>
      <c r="G254">
        <v>6.5670211280000004</v>
      </c>
      <c r="H254">
        <v>0.74199999999999999</v>
      </c>
      <c r="I254">
        <v>5.115289711</v>
      </c>
      <c r="J254">
        <v>0.84483930600000001</v>
      </c>
      <c r="K254">
        <v>0.10283930600000001</v>
      </c>
      <c r="L254">
        <f t="shared" si="29"/>
        <v>1451.7314160000001</v>
      </c>
      <c r="M254">
        <f t="shared" si="30"/>
        <v>5722.1818210000001</v>
      </c>
      <c r="N254">
        <f t="shared" si="31"/>
        <v>6567.0211280000003</v>
      </c>
      <c r="O254">
        <f t="shared" si="32"/>
        <v>742</v>
      </c>
      <c r="P254">
        <f t="shared" si="33"/>
        <v>5115.2897110000004</v>
      </c>
      <c r="Q254">
        <f t="shared" si="34"/>
        <v>844.83930599999997</v>
      </c>
      <c r="R254">
        <f t="shared" si="35"/>
        <v>102.83930600000001</v>
      </c>
    </row>
    <row r="255" spans="1:18">
      <c r="A255">
        <v>17</v>
      </c>
      <c r="B255">
        <v>1</v>
      </c>
      <c r="C255" t="s">
        <v>10</v>
      </c>
      <c r="D255" t="s">
        <v>13</v>
      </c>
      <c r="E255" s="2">
        <v>1.6491400839999999</v>
      </c>
      <c r="F255">
        <v>5.262867527</v>
      </c>
      <c r="G255">
        <v>6.7321759950000004</v>
      </c>
      <c r="H255">
        <v>0.81</v>
      </c>
      <c r="I255">
        <v>5.0830359109999996</v>
      </c>
      <c r="J255">
        <v>1.4693084679999999</v>
      </c>
      <c r="K255">
        <v>0.65930846799999998</v>
      </c>
      <c r="L255">
        <f t="shared" si="29"/>
        <v>1649.1400839999999</v>
      </c>
      <c r="M255">
        <f t="shared" si="30"/>
        <v>5262.8675270000003</v>
      </c>
      <c r="N255">
        <f t="shared" si="31"/>
        <v>6732.1759950000005</v>
      </c>
      <c r="O255">
        <f t="shared" si="32"/>
        <v>810</v>
      </c>
      <c r="P255">
        <f t="shared" si="33"/>
        <v>5083.0359109999999</v>
      </c>
      <c r="Q255">
        <f t="shared" si="34"/>
        <v>1469.3084679999999</v>
      </c>
      <c r="R255">
        <f t="shared" si="35"/>
        <v>659.30846799999995</v>
      </c>
    </row>
    <row r="256" spans="1:18">
      <c r="A256">
        <v>17</v>
      </c>
      <c r="B256">
        <v>1</v>
      </c>
      <c r="C256" t="s">
        <v>10</v>
      </c>
      <c r="D256" t="s">
        <v>13</v>
      </c>
      <c r="E256" s="2">
        <v>1.4763988269999999</v>
      </c>
      <c r="F256">
        <v>5.2932042690000003</v>
      </c>
      <c r="G256">
        <v>7.2549173409999996</v>
      </c>
      <c r="H256">
        <v>0.89100000000000001</v>
      </c>
      <c r="I256">
        <v>5.7785185139999999</v>
      </c>
      <c r="J256">
        <v>1.9617130709999999</v>
      </c>
      <c r="K256">
        <v>1.0707130709999999</v>
      </c>
      <c r="L256">
        <f t="shared" si="29"/>
        <v>1476.398827</v>
      </c>
      <c r="M256">
        <f t="shared" si="30"/>
        <v>5293.2042689999998</v>
      </c>
      <c r="N256">
        <f t="shared" si="31"/>
        <v>7254.9173409999994</v>
      </c>
      <c r="O256">
        <f t="shared" si="32"/>
        <v>891</v>
      </c>
      <c r="P256">
        <f t="shared" si="33"/>
        <v>5778.5185140000003</v>
      </c>
      <c r="Q256">
        <f t="shared" si="34"/>
        <v>1961.7130709999999</v>
      </c>
      <c r="R256">
        <f t="shared" si="35"/>
        <v>1070.7130709999999</v>
      </c>
    </row>
    <row r="257" spans="1:18">
      <c r="A257">
        <v>17</v>
      </c>
      <c r="B257">
        <v>1</v>
      </c>
      <c r="C257" t="s">
        <v>10</v>
      </c>
      <c r="D257" t="s">
        <v>13</v>
      </c>
      <c r="E257" s="2">
        <v>1.4732949019999999</v>
      </c>
      <c r="F257">
        <v>5.5116626179999999</v>
      </c>
      <c r="G257">
        <v>7.055467352</v>
      </c>
      <c r="H257">
        <v>1.2689999999999999</v>
      </c>
      <c r="I257">
        <v>5.5821724489999998</v>
      </c>
      <c r="J257">
        <v>1.5438047340000001</v>
      </c>
      <c r="K257">
        <v>0.27480473399999999</v>
      </c>
      <c r="L257">
        <f t="shared" si="29"/>
        <v>1473.2949019999999</v>
      </c>
      <c r="M257">
        <f t="shared" si="30"/>
        <v>5511.6626180000003</v>
      </c>
      <c r="N257">
        <f t="shared" si="31"/>
        <v>7055.4673519999997</v>
      </c>
      <c r="O257">
        <f t="shared" si="32"/>
        <v>1269</v>
      </c>
      <c r="P257">
        <f t="shared" si="33"/>
        <v>5582.1724489999997</v>
      </c>
      <c r="Q257">
        <f t="shared" si="34"/>
        <v>1543.8047340000001</v>
      </c>
      <c r="R257">
        <f t="shared" si="35"/>
        <v>274.804734</v>
      </c>
    </row>
    <row r="258" spans="1:18">
      <c r="A258">
        <v>17</v>
      </c>
      <c r="B258">
        <v>1</v>
      </c>
      <c r="C258" t="s">
        <v>10</v>
      </c>
      <c r="D258" t="s">
        <v>13</v>
      </c>
      <c r="E258" s="2">
        <v>1.484974558</v>
      </c>
      <c r="F258">
        <v>5.4581439769999998</v>
      </c>
      <c r="G258">
        <v>6.4623374680000003</v>
      </c>
      <c r="H258">
        <v>1.0089999999999999</v>
      </c>
      <c r="I258">
        <v>4.977362909</v>
      </c>
      <c r="J258">
        <v>1.00419349</v>
      </c>
      <c r="K258">
        <v>-4.8065099999999999E-3</v>
      </c>
      <c r="L258">
        <f t="shared" si="29"/>
        <v>1484.9745579999999</v>
      </c>
      <c r="M258">
        <f t="shared" si="30"/>
        <v>5458.1439769999997</v>
      </c>
      <c r="N258">
        <f t="shared" si="31"/>
        <v>6462.3374680000006</v>
      </c>
      <c r="O258">
        <f t="shared" si="32"/>
        <v>1008.9999999999999</v>
      </c>
      <c r="P258">
        <f t="shared" si="33"/>
        <v>4977.3629090000004</v>
      </c>
      <c r="Q258">
        <f t="shared" si="34"/>
        <v>1004.19349</v>
      </c>
      <c r="R258">
        <f t="shared" si="35"/>
        <v>-4.8065100000000003</v>
      </c>
    </row>
    <row r="259" spans="1:18">
      <c r="A259">
        <v>17</v>
      </c>
      <c r="B259">
        <v>1</v>
      </c>
      <c r="C259" t="s">
        <v>10</v>
      </c>
      <c r="D259" t="s">
        <v>13</v>
      </c>
      <c r="E259" s="2">
        <v>1.439354142</v>
      </c>
      <c r="F259">
        <v>5.4337152150000003</v>
      </c>
      <c r="G259">
        <v>6.4054329279999997</v>
      </c>
      <c r="H259">
        <v>0.77500000000000002</v>
      </c>
      <c r="I259">
        <v>4.9660787859999997</v>
      </c>
      <c r="J259">
        <v>0.97171771299999998</v>
      </c>
      <c r="K259">
        <v>0.19671771299999999</v>
      </c>
      <c r="L259">
        <f t="shared" si="29"/>
        <v>1439.3541419999999</v>
      </c>
      <c r="M259">
        <f t="shared" si="30"/>
        <v>5433.7152150000002</v>
      </c>
      <c r="N259">
        <f t="shared" si="31"/>
        <v>6405.4329280000002</v>
      </c>
      <c r="O259">
        <f t="shared" si="32"/>
        <v>775</v>
      </c>
      <c r="P259">
        <f t="shared" si="33"/>
        <v>4966.078786</v>
      </c>
      <c r="Q259">
        <f t="shared" si="34"/>
        <v>971.717713</v>
      </c>
      <c r="R259">
        <f t="shared" si="35"/>
        <v>196.71771299999997</v>
      </c>
    </row>
    <row r="260" spans="1:18">
      <c r="A260">
        <v>17</v>
      </c>
      <c r="B260">
        <v>1</v>
      </c>
      <c r="C260" t="s">
        <v>10</v>
      </c>
      <c r="D260" t="s">
        <v>13</v>
      </c>
      <c r="E260" s="2">
        <v>1.4583421590000001</v>
      </c>
      <c r="F260">
        <v>5.3959182830000003</v>
      </c>
      <c r="G260">
        <v>7.0194807020000001</v>
      </c>
      <c r="H260">
        <v>0.70699999999999996</v>
      </c>
      <c r="I260">
        <v>5.5611385430000002</v>
      </c>
      <c r="J260">
        <v>1.623562419</v>
      </c>
      <c r="K260">
        <v>0.91656241900000002</v>
      </c>
      <c r="L260">
        <f t="shared" si="29"/>
        <v>1458.342159</v>
      </c>
      <c r="M260">
        <f t="shared" si="30"/>
        <v>5395.918283</v>
      </c>
      <c r="N260">
        <f t="shared" si="31"/>
        <v>7019.4807019999998</v>
      </c>
      <c r="O260">
        <f t="shared" si="32"/>
        <v>707</v>
      </c>
      <c r="P260">
        <f t="shared" si="33"/>
        <v>5561.138543</v>
      </c>
      <c r="Q260">
        <f t="shared" si="34"/>
        <v>1623.5624190000001</v>
      </c>
      <c r="R260">
        <f t="shared" si="35"/>
        <v>916.56241899999998</v>
      </c>
    </row>
    <row r="261" spans="1:18">
      <c r="A261">
        <v>17</v>
      </c>
      <c r="B261">
        <v>1</v>
      </c>
      <c r="C261" t="s">
        <v>10</v>
      </c>
      <c r="D261" t="s">
        <v>13</v>
      </c>
      <c r="E261" s="2">
        <v>1.4834667669999999</v>
      </c>
      <c r="F261">
        <v>5.4304413379999996</v>
      </c>
      <c r="G261">
        <v>6.7896905800000003</v>
      </c>
      <c r="H261">
        <v>1.153</v>
      </c>
      <c r="I261">
        <v>5.3062238129999999</v>
      </c>
      <c r="J261">
        <v>1.359249242</v>
      </c>
      <c r="K261">
        <v>0.206249242</v>
      </c>
      <c r="L261">
        <f t="shared" si="29"/>
        <v>1483.4667669999999</v>
      </c>
      <c r="M261">
        <f t="shared" si="30"/>
        <v>5430.4413379999996</v>
      </c>
      <c r="N261">
        <f t="shared" si="31"/>
        <v>6789.6905800000004</v>
      </c>
      <c r="O261">
        <f t="shared" si="32"/>
        <v>1153</v>
      </c>
      <c r="P261">
        <f t="shared" si="33"/>
        <v>5306.2238129999996</v>
      </c>
      <c r="Q261">
        <f t="shared" si="34"/>
        <v>1359.2492419999999</v>
      </c>
      <c r="R261">
        <f t="shared" si="35"/>
        <v>206.24924200000001</v>
      </c>
    </row>
    <row r="262" spans="1:18">
      <c r="A262">
        <v>18</v>
      </c>
      <c r="B262">
        <v>1</v>
      </c>
      <c r="C262" t="s">
        <v>10</v>
      </c>
      <c r="D262" t="s">
        <v>13</v>
      </c>
      <c r="E262" s="2">
        <v>1.4902278120000001</v>
      </c>
      <c r="F262">
        <v>5.5530645129999998</v>
      </c>
      <c r="G262">
        <v>6.9104584029999998</v>
      </c>
      <c r="H262">
        <v>0.39900000000000002</v>
      </c>
      <c r="I262">
        <v>5.4202305910000002</v>
      </c>
      <c r="J262">
        <v>1.35739389</v>
      </c>
      <c r="K262">
        <v>0.95839388999999997</v>
      </c>
      <c r="L262">
        <f t="shared" si="29"/>
        <v>1490.2278120000001</v>
      </c>
      <c r="M262">
        <f t="shared" si="30"/>
        <v>5553.0645130000003</v>
      </c>
      <c r="N262">
        <f t="shared" si="31"/>
        <v>6910.4584029999996</v>
      </c>
      <c r="O262">
        <f t="shared" si="32"/>
        <v>399</v>
      </c>
      <c r="P262">
        <f t="shared" si="33"/>
        <v>5420.2305910000005</v>
      </c>
      <c r="Q262">
        <f t="shared" si="34"/>
        <v>1357.3938900000001</v>
      </c>
      <c r="R262">
        <f t="shared" si="35"/>
        <v>958.39388999999994</v>
      </c>
    </row>
    <row r="263" spans="1:18">
      <c r="A263">
        <v>18</v>
      </c>
      <c r="B263">
        <v>1</v>
      </c>
      <c r="C263" t="s">
        <v>10</v>
      </c>
      <c r="D263" t="s">
        <v>13</v>
      </c>
      <c r="E263" s="2">
        <v>1.6407420319999999</v>
      </c>
      <c r="F263">
        <v>5.367445289</v>
      </c>
      <c r="G263">
        <v>6.5834867099999999</v>
      </c>
      <c r="H263">
        <v>0.94799999999999995</v>
      </c>
      <c r="I263">
        <v>4.9427446780000004</v>
      </c>
      <c r="J263">
        <v>1.21604142</v>
      </c>
      <c r="K263">
        <v>0.26804141999999997</v>
      </c>
      <c r="L263">
        <f t="shared" si="29"/>
        <v>1640.7420319999999</v>
      </c>
      <c r="M263">
        <f t="shared" si="30"/>
        <v>5367.4452890000002</v>
      </c>
      <c r="N263">
        <f t="shared" si="31"/>
        <v>6583.4867100000001</v>
      </c>
      <c r="O263">
        <f t="shared" si="32"/>
        <v>948</v>
      </c>
      <c r="P263">
        <f t="shared" si="33"/>
        <v>4942.744678</v>
      </c>
      <c r="Q263">
        <f t="shared" si="34"/>
        <v>1216.04142</v>
      </c>
      <c r="R263">
        <f t="shared" si="35"/>
        <v>268.04141999999996</v>
      </c>
    </row>
    <row r="264" spans="1:18">
      <c r="A264">
        <v>18</v>
      </c>
      <c r="B264">
        <v>1</v>
      </c>
      <c r="C264" t="s">
        <v>10</v>
      </c>
      <c r="D264" t="s">
        <v>13</v>
      </c>
      <c r="E264" s="2">
        <v>1.6492098719999999</v>
      </c>
      <c r="F264">
        <v>5.2587977209999996</v>
      </c>
      <c r="G264">
        <v>6.651110697</v>
      </c>
      <c r="H264">
        <v>0.92700000000000005</v>
      </c>
      <c r="I264">
        <v>5.0019008239999998</v>
      </c>
      <c r="J264">
        <v>1.3923129750000001</v>
      </c>
      <c r="K264">
        <v>0.46531297500000002</v>
      </c>
      <c r="L264">
        <f t="shared" si="29"/>
        <v>1649.2098719999999</v>
      </c>
      <c r="M264">
        <f t="shared" si="30"/>
        <v>5258.7977209999999</v>
      </c>
      <c r="N264">
        <f t="shared" si="31"/>
        <v>6651.1106970000001</v>
      </c>
      <c r="O264">
        <f t="shared" si="32"/>
        <v>927</v>
      </c>
      <c r="P264">
        <f t="shared" si="33"/>
        <v>5001.9008239999994</v>
      </c>
      <c r="Q264">
        <f t="shared" si="34"/>
        <v>1392.3129750000001</v>
      </c>
      <c r="R264">
        <f t="shared" si="35"/>
        <v>465.31297499999999</v>
      </c>
    </row>
    <row r="265" spans="1:18">
      <c r="A265">
        <v>18</v>
      </c>
      <c r="B265">
        <v>1</v>
      </c>
      <c r="C265" t="s">
        <v>10</v>
      </c>
      <c r="D265" t="s">
        <v>13</v>
      </c>
      <c r="E265" s="2">
        <v>1.6277867660000001</v>
      </c>
      <c r="F265">
        <v>5.2560409180000001</v>
      </c>
      <c r="G265">
        <v>6.429684129</v>
      </c>
      <c r="H265">
        <v>0.82399999999999995</v>
      </c>
      <c r="I265">
        <v>4.8018973630000001</v>
      </c>
      <c r="J265">
        <v>1.1736432109999999</v>
      </c>
      <c r="K265">
        <v>0.34964321100000001</v>
      </c>
      <c r="L265">
        <f t="shared" si="29"/>
        <v>1627.7867659999999</v>
      </c>
      <c r="M265">
        <f t="shared" si="30"/>
        <v>5256.0409179999997</v>
      </c>
      <c r="N265">
        <f t="shared" si="31"/>
        <v>6429.6841290000002</v>
      </c>
      <c r="O265">
        <f t="shared" si="32"/>
        <v>824</v>
      </c>
      <c r="P265">
        <f t="shared" si="33"/>
        <v>4801.897363</v>
      </c>
      <c r="Q265">
        <f t="shared" si="34"/>
        <v>1173.6432109999998</v>
      </c>
      <c r="R265">
        <f t="shared" si="35"/>
        <v>349.64321100000001</v>
      </c>
    </row>
    <row r="266" spans="1:18">
      <c r="A266">
        <v>18</v>
      </c>
      <c r="B266">
        <v>1</v>
      </c>
      <c r="C266" t="s">
        <v>10</v>
      </c>
      <c r="D266" t="s">
        <v>13</v>
      </c>
      <c r="E266" s="2">
        <v>1.644905107</v>
      </c>
      <c r="F266">
        <v>5.3182328209999996</v>
      </c>
      <c r="G266">
        <v>6.3770126219999996</v>
      </c>
      <c r="H266">
        <v>0.55500000000000005</v>
      </c>
      <c r="I266">
        <v>4.732107515</v>
      </c>
      <c r="J266">
        <v>1.0587797999999999</v>
      </c>
      <c r="K266">
        <v>0.5037798</v>
      </c>
      <c r="L266">
        <f t="shared" si="29"/>
        <v>1644.905107</v>
      </c>
      <c r="M266">
        <f t="shared" si="30"/>
        <v>5318.2328209999996</v>
      </c>
      <c r="N266">
        <f t="shared" si="31"/>
        <v>6377.0126219999993</v>
      </c>
      <c r="O266">
        <f t="shared" si="32"/>
        <v>555</v>
      </c>
      <c r="P266">
        <f t="shared" si="33"/>
        <v>4732.1075149999997</v>
      </c>
      <c r="Q266">
        <f t="shared" si="34"/>
        <v>1058.7798</v>
      </c>
      <c r="R266">
        <f t="shared" si="35"/>
        <v>503.77980000000002</v>
      </c>
    </row>
    <row r="267" spans="1:18">
      <c r="A267">
        <v>18</v>
      </c>
      <c r="B267">
        <v>1</v>
      </c>
      <c r="C267" t="s">
        <v>10</v>
      </c>
      <c r="D267" t="s">
        <v>13</v>
      </c>
      <c r="E267" s="2">
        <v>1.490208145</v>
      </c>
      <c r="F267">
        <v>5.7603444670000004</v>
      </c>
      <c r="G267">
        <v>7.6062105789999999</v>
      </c>
      <c r="H267">
        <v>0.74199999999999999</v>
      </c>
      <c r="I267">
        <v>6.1160024340000003</v>
      </c>
      <c r="J267">
        <v>1.8458661119999999</v>
      </c>
      <c r="K267">
        <v>1.103866112</v>
      </c>
      <c r="L267">
        <f t="shared" si="29"/>
        <v>1490.2081450000001</v>
      </c>
      <c r="M267">
        <f t="shared" si="30"/>
        <v>5760.3444670000008</v>
      </c>
      <c r="N267">
        <f t="shared" si="31"/>
        <v>7606.2105789999996</v>
      </c>
      <c r="O267">
        <f t="shared" si="32"/>
        <v>742</v>
      </c>
      <c r="P267">
        <f t="shared" si="33"/>
        <v>6116.002434</v>
      </c>
      <c r="Q267">
        <f t="shared" si="34"/>
        <v>1845.8661119999999</v>
      </c>
      <c r="R267">
        <f t="shared" si="35"/>
        <v>1103.8661119999999</v>
      </c>
    </row>
    <row r="268" spans="1:18">
      <c r="A268">
        <v>18</v>
      </c>
      <c r="B268">
        <v>1</v>
      </c>
      <c r="C268" t="s">
        <v>10</v>
      </c>
      <c r="D268" t="s">
        <v>13</v>
      </c>
      <c r="E268" s="2">
        <v>1.6490707410000001</v>
      </c>
      <c r="F268">
        <v>5.2614601240000001</v>
      </c>
      <c r="G268">
        <v>6.6020015040000004</v>
      </c>
      <c r="H268">
        <v>0.81</v>
      </c>
      <c r="I268">
        <v>4.9529307630000003</v>
      </c>
      <c r="J268">
        <v>1.3405413799999999</v>
      </c>
      <c r="K268">
        <v>0.53054137999999995</v>
      </c>
      <c r="L268">
        <f t="shared" si="29"/>
        <v>1649.070741</v>
      </c>
      <c r="M268">
        <f t="shared" si="30"/>
        <v>5261.4601240000002</v>
      </c>
      <c r="N268">
        <f t="shared" si="31"/>
        <v>6602.0015040000008</v>
      </c>
      <c r="O268">
        <f t="shared" si="32"/>
        <v>810</v>
      </c>
      <c r="P268">
        <f t="shared" si="33"/>
        <v>4952.9307630000003</v>
      </c>
      <c r="Q268">
        <f t="shared" si="34"/>
        <v>1340.5413799999999</v>
      </c>
      <c r="R268">
        <f t="shared" si="35"/>
        <v>530.54138</v>
      </c>
    </row>
    <row r="269" spans="1:18">
      <c r="A269">
        <v>18</v>
      </c>
      <c r="B269">
        <v>1</v>
      </c>
      <c r="C269" t="s">
        <v>10</v>
      </c>
      <c r="D269" t="s">
        <v>13</v>
      </c>
      <c r="E269" s="2">
        <v>1.516677606</v>
      </c>
      <c r="F269">
        <v>5.3318312729999997</v>
      </c>
      <c r="G269">
        <v>7.033435087</v>
      </c>
      <c r="H269">
        <v>0.89100000000000001</v>
      </c>
      <c r="I269">
        <v>5.516757481</v>
      </c>
      <c r="J269">
        <v>1.701603814</v>
      </c>
      <c r="K269">
        <v>0.81060381400000003</v>
      </c>
      <c r="L269">
        <f t="shared" si="29"/>
        <v>1516.677606</v>
      </c>
      <c r="M269">
        <f t="shared" si="30"/>
        <v>5331.8312729999998</v>
      </c>
      <c r="N269">
        <f t="shared" si="31"/>
        <v>7033.4350869999998</v>
      </c>
      <c r="O269">
        <f t="shared" si="32"/>
        <v>891</v>
      </c>
      <c r="P269">
        <f t="shared" si="33"/>
        <v>5516.7574809999996</v>
      </c>
      <c r="Q269">
        <f t="shared" si="34"/>
        <v>1701.6038140000001</v>
      </c>
      <c r="R269">
        <f t="shared" si="35"/>
        <v>810.60381400000006</v>
      </c>
    </row>
    <row r="270" spans="1:18">
      <c r="A270">
        <v>18</v>
      </c>
      <c r="B270">
        <v>1</v>
      </c>
      <c r="C270" t="s">
        <v>10</v>
      </c>
      <c r="D270" t="s">
        <v>13</v>
      </c>
      <c r="E270" s="2">
        <v>1.4947511920000001</v>
      </c>
      <c r="F270">
        <v>5.5334680199999999</v>
      </c>
      <c r="G270">
        <v>7.3115240139999997</v>
      </c>
      <c r="H270">
        <v>1.2689999999999999</v>
      </c>
      <c r="I270">
        <v>5.816772823</v>
      </c>
      <c r="J270">
        <v>1.778055994</v>
      </c>
      <c r="K270">
        <v>0.50905599400000001</v>
      </c>
      <c r="L270">
        <f t="shared" si="29"/>
        <v>1494.7511920000002</v>
      </c>
      <c r="M270">
        <f t="shared" si="30"/>
        <v>5533.4680200000003</v>
      </c>
      <c r="N270">
        <f t="shared" si="31"/>
        <v>7311.5240139999996</v>
      </c>
      <c r="O270">
        <f t="shared" si="32"/>
        <v>1269</v>
      </c>
      <c r="P270">
        <f t="shared" si="33"/>
        <v>5816.7728230000002</v>
      </c>
      <c r="Q270">
        <f t="shared" si="34"/>
        <v>1778.0559940000001</v>
      </c>
      <c r="R270">
        <f t="shared" si="35"/>
        <v>509.055994</v>
      </c>
    </row>
    <row r="271" spans="1:18">
      <c r="A271">
        <v>18</v>
      </c>
      <c r="B271">
        <v>1</v>
      </c>
      <c r="C271" t="s">
        <v>10</v>
      </c>
      <c r="D271" t="s">
        <v>13</v>
      </c>
      <c r="E271" s="2">
        <v>1.626855299</v>
      </c>
      <c r="F271">
        <v>5.4344340659999997</v>
      </c>
      <c r="G271">
        <v>6.5404372579999999</v>
      </c>
      <c r="H271">
        <v>0.68100000000000005</v>
      </c>
      <c r="I271">
        <v>4.913581958</v>
      </c>
      <c r="J271">
        <v>1.106003192</v>
      </c>
      <c r="K271">
        <v>0.42500319199999997</v>
      </c>
      <c r="L271">
        <f t="shared" si="29"/>
        <v>1626.8552990000001</v>
      </c>
      <c r="M271">
        <f t="shared" si="30"/>
        <v>5434.4340659999998</v>
      </c>
      <c r="N271">
        <f t="shared" si="31"/>
        <v>6540.4372579999999</v>
      </c>
      <c r="O271">
        <f t="shared" si="32"/>
        <v>681</v>
      </c>
      <c r="P271">
        <f t="shared" si="33"/>
        <v>4913.5819579999998</v>
      </c>
      <c r="Q271">
        <f t="shared" si="34"/>
        <v>1106.0031919999999</v>
      </c>
      <c r="R271">
        <f t="shared" si="35"/>
        <v>425.00319199999996</v>
      </c>
    </row>
    <row r="272" spans="1:18">
      <c r="A272">
        <v>18</v>
      </c>
      <c r="B272">
        <v>1</v>
      </c>
      <c r="C272" t="s">
        <v>10</v>
      </c>
      <c r="D272" t="s">
        <v>13</v>
      </c>
      <c r="E272" s="2">
        <v>1.4975853809999999</v>
      </c>
      <c r="F272">
        <v>5.4395503300000003</v>
      </c>
      <c r="G272">
        <v>6.7943734359999999</v>
      </c>
      <c r="H272">
        <v>1.0089999999999999</v>
      </c>
      <c r="I272">
        <v>5.2967880550000004</v>
      </c>
      <c r="J272">
        <v>1.354823106</v>
      </c>
      <c r="K272">
        <v>0.34582310599999999</v>
      </c>
      <c r="L272">
        <f t="shared" si="29"/>
        <v>1497.5853809999999</v>
      </c>
      <c r="M272">
        <f t="shared" si="30"/>
        <v>5439.55033</v>
      </c>
      <c r="N272">
        <f t="shared" si="31"/>
        <v>6794.3734359999999</v>
      </c>
      <c r="O272">
        <f t="shared" si="32"/>
        <v>1008.9999999999999</v>
      </c>
      <c r="P272">
        <f t="shared" si="33"/>
        <v>5296.788055</v>
      </c>
      <c r="Q272">
        <f t="shared" si="34"/>
        <v>1354.8231060000001</v>
      </c>
      <c r="R272">
        <f t="shared" si="35"/>
        <v>345.823106</v>
      </c>
    </row>
    <row r="273" spans="1:18">
      <c r="A273">
        <v>18</v>
      </c>
      <c r="B273">
        <v>1</v>
      </c>
      <c r="C273" t="s">
        <v>10</v>
      </c>
      <c r="D273" t="s">
        <v>13</v>
      </c>
      <c r="E273" s="2">
        <v>1.476743446</v>
      </c>
      <c r="F273">
        <v>5.4402713890000003</v>
      </c>
      <c r="G273">
        <v>7.2507007950000002</v>
      </c>
      <c r="H273">
        <v>0.77500000000000002</v>
      </c>
      <c r="I273">
        <v>5.7739573489999998</v>
      </c>
      <c r="J273">
        <v>1.8104294059999999</v>
      </c>
      <c r="K273">
        <v>1.035429406</v>
      </c>
      <c r="L273">
        <f t="shared" si="29"/>
        <v>1476.7434459999999</v>
      </c>
      <c r="M273">
        <f t="shared" si="30"/>
        <v>5440.2713890000005</v>
      </c>
      <c r="N273">
        <f t="shared" si="31"/>
        <v>7250.7007950000007</v>
      </c>
      <c r="O273">
        <f t="shared" si="32"/>
        <v>775</v>
      </c>
      <c r="P273">
        <f t="shared" si="33"/>
        <v>5773.9573490000002</v>
      </c>
      <c r="Q273">
        <f t="shared" si="34"/>
        <v>1810.429406</v>
      </c>
      <c r="R273">
        <f t="shared" si="35"/>
        <v>1035.429406</v>
      </c>
    </row>
    <row r="274" spans="1:18">
      <c r="A274">
        <v>19</v>
      </c>
      <c r="B274">
        <v>1</v>
      </c>
      <c r="C274" t="s">
        <v>10</v>
      </c>
      <c r="D274" t="s">
        <v>13</v>
      </c>
      <c r="E274" s="2">
        <v>1.4944793700000001</v>
      </c>
      <c r="F274">
        <v>5.5784487670000003</v>
      </c>
      <c r="G274">
        <v>7.2947526309999997</v>
      </c>
      <c r="H274">
        <v>0.39900000000000002</v>
      </c>
      <c r="I274">
        <v>5.8002732610000001</v>
      </c>
      <c r="J274">
        <v>1.7163038639999999</v>
      </c>
      <c r="K274">
        <v>1.3173038640000001</v>
      </c>
      <c r="L274">
        <f t="shared" si="29"/>
        <v>1494.47937</v>
      </c>
      <c r="M274">
        <f t="shared" si="30"/>
        <v>5578.4487669999999</v>
      </c>
      <c r="N274">
        <f t="shared" si="31"/>
        <v>7294.7526309999994</v>
      </c>
      <c r="O274">
        <f t="shared" si="32"/>
        <v>399</v>
      </c>
      <c r="P274">
        <f t="shared" si="33"/>
        <v>5800.2732610000003</v>
      </c>
      <c r="Q274">
        <f t="shared" si="34"/>
        <v>1716.303864</v>
      </c>
      <c r="R274">
        <f t="shared" si="35"/>
        <v>1317.3038640000002</v>
      </c>
    </row>
    <row r="275" spans="1:18">
      <c r="A275">
        <v>19</v>
      </c>
      <c r="B275">
        <v>1</v>
      </c>
      <c r="C275" t="s">
        <v>10</v>
      </c>
      <c r="D275" t="s">
        <v>13</v>
      </c>
      <c r="E275" s="2">
        <v>1.6507264349999999</v>
      </c>
      <c r="F275">
        <v>5.3759354960000003</v>
      </c>
      <c r="G275">
        <v>6.3496255540000002</v>
      </c>
      <c r="H275">
        <v>0.94799999999999995</v>
      </c>
      <c r="I275">
        <v>4.698899119</v>
      </c>
      <c r="J275">
        <v>0.97369005799999997</v>
      </c>
      <c r="K275">
        <v>2.5690058000000002E-2</v>
      </c>
      <c r="L275">
        <f t="shared" si="29"/>
        <v>1650.726435</v>
      </c>
      <c r="M275">
        <f t="shared" si="30"/>
        <v>5375.9354960000001</v>
      </c>
      <c r="N275">
        <f t="shared" si="31"/>
        <v>6349.6255540000002</v>
      </c>
      <c r="O275">
        <f t="shared" si="32"/>
        <v>948</v>
      </c>
      <c r="P275">
        <f t="shared" si="33"/>
        <v>4698.8991189999997</v>
      </c>
      <c r="Q275">
        <f t="shared" si="34"/>
        <v>973.69005800000002</v>
      </c>
      <c r="R275">
        <f t="shared" si="35"/>
        <v>25.690058000000001</v>
      </c>
    </row>
    <row r="276" spans="1:18">
      <c r="A276">
        <v>19</v>
      </c>
      <c r="B276">
        <v>1</v>
      </c>
      <c r="C276" t="s">
        <v>10</v>
      </c>
      <c r="D276" t="s">
        <v>13</v>
      </c>
      <c r="E276" s="2">
        <v>1.645895847</v>
      </c>
      <c r="F276">
        <v>5.2551471689999998</v>
      </c>
      <c r="G276">
        <v>8.9438119660000002</v>
      </c>
      <c r="H276">
        <v>0.92700000000000005</v>
      </c>
      <c r="I276">
        <v>7.2979161189999999</v>
      </c>
      <c r="J276">
        <v>3.6886647969999999</v>
      </c>
      <c r="K276">
        <v>2.7616647969999999</v>
      </c>
      <c r="L276">
        <f t="shared" ref="L276:L339" si="36">E276*1000</f>
        <v>1645.895847</v>
      </c>
      <c r="M276">
        <f t="shared" ref="M276:M339" si="37">F276*1000</f>
        <v>5255.1471689999998</v>
      </c>
      <c r="N276">
        <f t="shared" ref="N276:N339" si="38">G276*1000</f>
        <v>8943.8119659999993</v>
      </c>
      <c r="O276">
        <f t="shared" ref="O276:O339" si="39">H276*1000</f>
        <v>927</v>
      </c>
      <c r="P276">
        <f t="shared" ref="P276:P339" si="40">I276*1000</f>
        <v>7297.9161189999995</v>
      </c>
      <c r="Q276">
        <f t="shared" ref="Q276:Q339" si="41">J276*1000</f>
        <v>3688.6647969999999</v>
      </c>
      <c r="R276">
        <f t="shared" ref="R276:R339" si="42">K276*1000</f>
        <v>2761.6647969999999</v>
      </c>
    </row>
    <row r="277" spans="1:18">
      <c r="A277">
        <v>19</v>
      </c>
      <c r="B277">
        <v>1</v>
      </c>
      <c r="C277" t="s">
        <v>10</v>
      </c>
      <c r="D277" t="s">
        <v>13</v>
      </c>
      <c r="E277" s="2">
        <v>1.666292372</v>
      </c>
      <c r="F277">
        <v>5.2772308629999998</v>
      </c>
      <c r="G277">
        <v>10.05666216</v>
      </c>
      <c r="H277">
        <v>0.82399999999999995</v>
      </c>
      <c r="I277">
        <v>8.3903697909999995</v>
      </c>
      <c r="J277">
        <v>4.7794312989999996</v>
      </c>
      <c r="L277">
        <f t="shared" si="36"/>
        <v>1666.2923720000001</v>
      </c>
      <c r="M277">
        <f t="shared" si="37"/>
        <v>5277.2308629999998</v>
      </c>
      <c r="N277">
        <f t="shared" si="38"/>
        <v>10056.66216</v>
      </c>
      <c r="O277">
        <f t="shared" si="39"/>
        <v>824</v>
      </c>
      <c r="P277">
        <f t="shared" si="40"/>
        <v>8390.3697909999992</v>
      </c>
      <c r="Q277">
        <f t="shared" si="41"/>
        <v>4779.4312989999999</v>
      </c>
      <c r="R277">
        <f t="shared" si="42"/>
        <v>0</v>
      </c>
    </row>
    <row r="278" spans="1:18">
      <c r="A278">
        <v>19</v>
      </c>
      <c r="B278">
        <v>1</v>
      </c>
      <c r="C278" t="s">
        <v>10</v>
      </c>
      <c r="D278" t="s">
        <v>13</v>
      </c>
      <c r="E278" s="2">
        <v>1.6286608849999999</v>
      </c>
      <c r="F278">
        <v>5.2992797459999998</v>
      </c>
      <c r="G278">
        <v>7.8937156110000002</v>
      </c>
      <c r="H278">
        <v>0.55500000000000005</v>
      </c>
      <c r="I278">
        <v>6.2650547259999998</v>
      </c>
      <c r="J278">
        <v>2.5944358649999999</v>
      </c>
      <c r="K278">
        <v>2.0394358650000002</v>
      </c>
      <c r="L278">
        <f t="shared" si="36"/>
        <v>1628.660885</v>
      </c>
      <c r="M278">
        <f t="shared" si="37"/>
        <v>5299.2797460000002</v>
      </c>
      <c r="N278">
        <f t="shared" si="38"/>
        <v>7893.7156110000005</v>
      </c>
      <c r="O278">
        <f t="shared" si="39"/>
        <v>555</v>
      </c>
      <c r="P278">
        <f t="shared" si="40"/>
        <v>6265.0547259999994</v>
      </c>
      <c r="Q278">
        <f t="shared" si="41"/>
        <v>2594.4358649999999</v>
      </c>
      <c r="R278">
        <f t="shared" si="42"/>
        <v>2039.4358650000001</v>
      </c>
    </row>
    <row r="279" spans="1:18">
      <c r="A279">
        <v>19</v>
      </c>
      <c r="B279">
        <v>1</v>
      </c>
      <c r="C279" t="s">
        <v>10</v>
      </c>
      <c r="D279" t="s">
        <v>13</v>
      </c>
      <c r="E279" s="2">
        <v>1.4931301610000001</v>
      </c>
      <c r="F279">
        <v>5.7638257169999996</v>
      </c>
      <c r="G279">
        <v>6.6016356749999998</v>
      </c>
      <c r="H279">
        <v>0.74199999999999999</v>
      </c>
      <c r="I279">
        <v>5.108505514</v>
      </c>
      <c r="J279">
        <v>0.83780995800000002</v>
      </c>
      <c r="K279">
        <v>9.5809958000000001E-2</v>
      </c>
      <c r="L279">
        <f t="shared" si="36"/>
        <v>1493.130161</v>
      </c>
      <c r="M279">
        <f t="shared" si="37"/>
        <v>5763.8257169999997</v>
      </c>
      <c r="N279">
        <f t="shared" si="38"/>
        <v>6601.6356749999995</v>
      </c>
      <c r="O279">
        <f t="shared" si="39"/>
        <v>742</v>
      </c>
      <c r="P279">
        <f t="shared" si="40"/>
        <v>5108.5055140000004</v>
      </c>
      <c r="Q279">
        <f t="shared" si="41"/>
        <v>837.80995800000005</v>
      </c>
      <c r="R279">
        <f t="shared" si="42"/>
        <v>95.809957999999995</v>
      </c>
    </row>
    <row r="280" spans="1:18">
      <c r="A280">
        <v>19</v>
      </c>
      <c r="B280">
        <v>1</v>
      </c>
      <c r="C280" t="s">
        <v>10</v>
      </c>
      <c r="D280" t="s">
        <v>13</v>
      </c>
      <c r="E280" s="2">
        <v>1.6599850869999999</v>
      </c>
      <c r="F280">
        <v>5.2676310920000002</v>
      </c>
      <c r="G280">
        <v>6.46176481</v>
      </c>
      <c r="H280">
        <v>0.81</v>
      </c>
      <c r="I280">
        <v>4.8017797230000001</v>
      </c>
      <c r="J280">
        <v>1.1941337169999999</v>
      </c>
      <c r="K280">
        <v>0.38413371699999999</v>
      </c>
      <c r="L280">
        <f t="shared" si="36"/>
        <v>1659.985087</v>
      </c>
      <c r="M280">
        <f t="shared" si="37"/>
        <v>5267.6310920000005</v>
      </c>
      <c r="N280">
        <f t="shared" si="38"/>
        <v>6461.7648099999997</v>
      </c>
      <c r="O280">
        <f t="shared" si="39"/>
        <v>810</v>
      </c>
      <c r="P280">
        <f t="shared" si="40"/>
        <v>4801.7797230000006</v>
      </c>
      <c r="Q280">
        <f t="shared" si="41"/>
        <v>1194.1337169999999</v>
      </c>
      <c r="R280">
        <f t="shared" si="42"/>
        <v>384.13371699999999</v>
      </c>
    </row>
    <row r="281" spans="1:18">
      <c r="A281">
        <v>19</v>
      </c>
      <c r="B281">
        <v>1</v>
      </c>
      <c r="C281" t="s">
        <v>10</v>
      </c>
      <c r="D281" t="s">
        <v>13</v>
      </c>
      <c r="E281" s="2">
        <v>1.498742276</v>
      </c>
      <c r="F281">
        <v>5.3181305520000004</v>
      </c>
      <c r="G281">
        <v>6.360790851</v>
      </c>
      <c r="H281">
        <v>0.89100000000000001</v>
      </c>
      <c r="I281">
        <v>4.8620485750000002</v>
      </c>
      <c r="J281">
        <v>1.042660299</v>
      </c>
      <c r="K281">
        <v>0.151660299</v>
      </c>
      <c r="L281">
        <f t="shared" si="36"/>
        <v>1498.7422759999999</v>
      </c>
      <c r="M281">
        <f t="shared" si="37"/>
        <v>5318.1305520000005</v>
      </c>
      <c r="N281">
        <f t="shared" si="38"/>
        <v>6360.7908509999997</v>
      </c>
      <c r="O281">
        <f t="shared" si="39"/>
        <v>891</v>
      </c>
      <c r="P281">
        <f t="shared" si="40"/>
        <v>4862.0485749999998</v>
      </c>
      <c r="Q281">
        <f t="shared" si="41"/>
        <v>1042.6602990000001</v>
      </c>
      <c r="R281">
        <f t="shared" si="42"/>
        <v>151.66029900000001</v>
      </c>
    </row>
    <row r="282" spans="1:18">
      <c r="A282">
        <v>19</v>
      </c>
      <c r="B282">
        <v>1</v>
      </c>
      <c r="C282" t="s">
        <v>10</v>
      </c>
      <c r="D282" t="s">
        <v>13</v>
      </c>
      <c r="E282" s="2">
        <v>1.4974660609999999</v>
      </c>
      <c r="F282">
        <v>5.5139320319999996</v>
      </c>
      <c r="G282">
        <v>6.9705960559999998</v>
      </c>
      <c r="H282">
        <v>1.2689999999999999</v>
      </c>
      <c r="I282">
        <v>5.4731299939999998</v>
      </c>
      <c r="J282">
        <v>1.4566640239999999</v>
      </c>
      <c r="K282">
        <v>0.18766402400000001</v>
      </c>
      <c r="L282">
        <f t="shared" si="36"/>
        <v>1497.4660609999999</v>
      </c>
      <c r="M282">
        <f t="shared" si="37"/>
        <v>5513.9320319999997</v>
      </c>
      <c r="N282">
        <f t="shared" si="38"/>
        <v>6970.5960559999994</v>
      </c>
      <c r="O282">
        <f t="shared" si="39"/>
        <v>1269</v>
      </c>
      <c r="P282">
        <f t="shared" si="40"/>
        <v>5473.1299939999999</v>
      </c>
      <c r="Q282">
        <f t="shared" si="41"/>
        <v>1456.6640239999999</v>
      </c>
      <c r="R282">
        <f t="shared" si="42"/>
        <v>187.66402400000001</v>
      </c>
    </row>
    <row r="283" spans="1:18">
      <c r="A283">
        <v>19</v>
      </c>
      <c r="B283">
        <v>1</v>
      </c>
      <c r="C283" t="s">
        <v>10</v>
      </c>
      <c r="D283" t="s">
        <v>13</v>
      </c>
      <c r="E283" s="2">
        <v>1.6338650610000001</v>
      </c>
      <c r="F283">
        <v>5.4436274989999998</v>
      </c>
      <c r="G283">
        <v>6.240098186</v>
      </c>
      <c r="H283">
        <v>0.68100000000000005</v>
      </c>
      <c r="I283">
        <v>4.6062331260000002</v>
      </c>
      <c r="J283">
        <v>0.79647068700000001</v>
      </c>
      <c r="K283">
        <v>0.115470687</v>
      </c>
      <c r="L283">
        <f t="shared" si="36"/>
        <v>1633.865061</v>
      </c>
      <c r="M283">
        <f t="shared" si="37"/>
        <v>5443.6274990000002</v>
      </c>
      <c r="N283">
        <f t="shared" si="38"/>
        <v>6240.0981860000002</v>
      </c>
      <c r="O283">
        <f t="shared" si="39"/>
        <v>681</v>
      </c>
      <c r="P283">
        <f t="shared" si="40"/>
        <v>4606.2331260000001</v>
      </c>
      <c r="Q283">
        <f t="shared" si="41"/>
        <v>796.470687</v>
      </c>
      <c r="R283">
        <f t="shared" si="42"/>
        <v>115.470687</v>
      </c>
    </row>
    <row r="284" spans="1:18">
      <c r="A284">
        <v>19</v>
      </c>
      <c r="B284">
        <v>1</v>
      </c>
      <c r="C284" t="s">
        <v>10</v>
      </c>
      <c r="D284" t="s">
        <v>13</v>
      </c>
      <c r="E284" s="2">
        <v>1.450456704</v>
      </c>
      <c r="F284">
        <v>5.4141659689999999</v>
      </c>
      <c r="G284">
        <v>7.5697509399999996</v>
      </c>
      <c r="H284">
        <v>1.0089999999999999</v>
      </c>
      <c r="I284">
        <v>6.119294236</v>
      </c>
      <c r="J284">
        <v>2.1555849710000001</v>
      </c>
      <c r="K284">
        <v>1.146584971</v>
      </c>
      <c r="L284">
        <f t="shared" si="36"/>
        <v>1450.4567039999999</v>
      </c>
      <c r="M284">
        <f t="shared" si="37"/>
        <v>5414.1659689999997</v>
      </c>
      <c r="N284">
        <f t="shared" si="38"/>
        <v>7569.7509399999999</v>
      </c>
      <c r="O284">
        <f t="shared" si="39"/>
        <v>1008.9999999999999</v>
      </c>
      <c r="P284">
        <f t="shared" si="40"/>
        <v>6119.2942359999997</v>
      </c>
      <c r="Q284">
        <f t="shared" si="41"/>
        <v>2155.5849710000002</v>
      </c>
      <c r="R284">
        <f t="shared" si="42"/>
        <v>1146.584971</v>
      </c>
    </row>
    <row r="285" spans="1:18">
      <c r="A285">
        <v>19</v>
      </c>
      <c r="B285">
        <v>1</v>
      </c>
      <c r="C285" t="s">
        <v>10</v>
      </c>
      <c r="D285" t="s">
        <v>13</v>
      </c>
      <c r="E285" s="2">
        <v>1.462057441</v>
      </c>
      <c r="F285">
        <v>5.4255892220000002</v>
      </c>
      <c r="G285">
        <v>6.6630186519999999</v>
      </c>
      <c r="H285">
        <v>0.77500000000000002</v>
      </c>
      <c r="I285">
        <v>5.2009612110000001</v>
      </c>
      <c r="J285">
        <v>1.2374294299999999</v>
      </c>
      <c r="K285">
        <v>0.46242942999999997</v>
      </c>
      <c r="L285">
        <f t="shared" si="36"/>
        <v>1462.0574409999999</v>
      </c>
      <c r="M285">
        <f t="shared" si="37"/>
        <v>5425.5892220000005</v>
      </c>
      <c r="N285">
        <f t="shared" si="38"/>
        <v>6663.0186519999997</v>
      </c>
      <c r="O285">
        <f t="shared" si="39"/>
        <v>775</v>
      </c>
      <c r="P285">
        <f t="shared" si="40"/>
        <v>5200.9612109999998</v>
      </c>
      <c r="Q285">
        <f t="shared" si="41"/>
        <v>1237.4294299999999</v>
      </c>
      <c r="R285">
        <f t="shared" si="42"/>
        <v>462.42942999999997</v>
      </c>
    </row>
    <row r="286" spans="1:18">
      <c r="A286">
        <v>19</v>
      </c>
      <c r="B286">
        <v>1</v>
      </c>
      <c r="C286" t="s">
        <v>10</v>
      </c>
      <c r="D286" t="s">
        <v>13</v>
      </c>
      <c r="E286" s="2">
        <v>1.4959445579999999</v>
      </c>
      <c r="F286">
        <v>5.4571524360000003</v>
      </c>
      <c r="G286">
        <v>6.2065963499999999</v>
      </c>
      <c r="H286">
        <v>0.70699999999999996</v>
      </c>
      <c r="I286">
        <v>4.7106517920000002</v>
      </c>
      <c r="J286">
        <v>0.74944391499999996</v>
      </c>
      <c r="K286">
        <v>4.2443914999999999E-2</v>
      </c>
      <c r="L286">
        <f t="shared" si="36"/>
        <v>1495.9445579999999</v>
      </c>
      <c r="M286">
        <f t="shared" si="37"/>
        <v>5457.1524360000003</v>
      </c>
      <c r="N286">
        <f t="shared" si="38"/>
        <v>6206.5963499999998</v>
      </c>
      <c r="O286">
        <f t="shared" si="39"/>
        <v>707</v>
      </c>
      <c r="P286">
        <f t="shared" si="40"/>
        <v>4710.6517920000006</v>
      </c>
      <c r="Q286">
        <f t="shared" si="41"/>
        <v>749.44391499999995</v>
      </c>
      <c r="R286">
        <f t="shared" si="42"/>
        <v>42.443914999999997</v>
      </c>
    </row>
    <row r="287" spans="1:18">
      <c r="A287">
        <v>19</v>
      </c>
      <c r="B287">
        <v>1</v>
      </c>
      <c r="C287" t="s">
        <v>10</v>
      </c>
      <c r="D287" t="s">
        <v>13</v>
      </c>
      <c r="E287" s="2">
        <v>1.7077869969999999</v>
      </c>
      <c r="F287">
        <v>5.6857007560000001</v>
      </c>
      <c r="G287">
        <v>7.434564237</v>
      </c>
      <c r="H287">
        <v>1.768</v>
      </c>
      <c r="I287">
        <v>5.7267772389999996</v>
      </c>
      <c r="J287">
        <v>1.74886348</v>
      </c>
      <c r="K287">
        <v>-1.9136520000000001E-2</v>
      </c>
      <c r="L287">
        <f t="shared" si="36"/>
        <v>1707.7869969999999</v>
      </c>
      <c r="M287">
        <f t="shared" si="37"/>
        <v>5685.7007560000002</v>
      </c>
      <c r="N287">
        <f t="shared" si="38"/>
        <v>7434.5642369999996</v>
      </c>
      <c r="O287">
        <f t="shared" si="39"/>
        <v>1768</v>
      </c>
      <c r="P287">
        <f t="shared" si="40"/>
        <v>5726.777239</v>
      </c>
      <c r="Q287">
        <f t="shared" si="41"/>
        <v>1748.86348</v>
      </c>
      <c r="R287">
        <f t="shared" si="42"/>
        <v>-19.136520000000001</v>
      </c>
    </row>
    <row r="288" spans="1:18">
      <c r="A288">
        <v>19</v>
      </c>
      <c r="B288">
        <v>1</v>
      </c>
      <c r="C288" t="s">
        <v>10</v>
      </c>
      <c r="D288" t="s">
        <v>13</v>
      </c>
      <c r="E288" s="2">
        <v>1.471795424</v>
      </c>
      <c r="F288">
        <v>5.4498105140000002</v>
      </c>
      <c r="G288">
        <v>6.6352399960000001</v>
      </c>
      <c r="H288">
        <v>1.153</v>
      </c>
      <c r="I288">
        <v>5.1634445720000004</v>
      </c>
      <c r="J288">
        <v>1.185429482</v>
      </c>
      <c r="K288">
        <v>3.2429482000000003E-2</v>
      </c>
      <c r="L288">
        <f t="shared" si="36"/>
        <v>1471.7954239999999</v>
      </c>
      <c r="M288">
        <f t="shared" si="37"/>
        <v>5449.8105139999998</v>
      </c>
      <c r="N288">
        <f t="shared" si="38"/>
        <v>6635.2399960000002</v>
      </c>
      <c r="O288">
        <f t="shared" si="39"/>
        <v>1153</v>
      </c>
      <c r="P288">
        <f t="shared" si="40"/>
        <v>5163.4445720000003</v>
      </c>
      <c r="Q288">
        <f t="shared" si="41"/>
        <v>1185.429482</v>
      </c>
      <c r="R288">
        <f t="shared" si="42"/>
        <v>32.429482</v>
      </c>
    </row>
    <row r="289" spans="1:18">
      <c r="A289">
        <v>19</v>
      </c>
      <c r="B289">
        <v>1</v>
      </c>
      <c r="C289" t="s">
        <v>10</v>
      </c>
      <c r="D289" t="s">
        <v>13</v>
      </c>
      <c r="E289" s="2">
        <v>1.6650263249999999</v>
      </c>
      <c r="F289">
        <v>5.2759916919999998</v>
      </c>
      <c r="G289">
        <v>5.9282772509999999</v>
      </c>
      <c r="H289">
        <v>0.64700000000000002</v>
      </c>
      <c r="I289">
        <v>4.2632509250000004</v>
      </c>
      <c r="J289">
        <v>0.65228555899999996</v>
      </c>
      <c r="K289">
        <v>5.2855589999999996E-3</v>
      </c>
      <c r="L289">
        <f t="shared" si="36"/>
        <v>1665.0263249999998</v>
      </c>
      <c r="M289">
        <f t="shared" si="37"/>
        <v>5275.9916919999996</v>
      </c>
      <c r="N289">
        <f t="shared" si="38"/>
        <v>5928.2772509999995</v>
      </c>
      <c r="O289">
        <f t="shared" si="39"/>
        <v>647</v>
      </c>
      <c r="P289">
        <f t="shared" si="40"/>
        <v>4263.2509250000003</v>
      </c>
      <c r="Q289">
        <f t="shared" si="41"/>
        <v>652.28555899999992</v>
      </c>
      <c r="R289">
        <f t="shared" si="42"/>
        <v>5.2855589999999992</v>
      </c>
    </row>
    <row r="290" spans="1:18">
      <c r="A290">
        <v>19</v>
      </c>
      <c r="B290">
        <v>1</v>
      </c>
      <c r="C290" t="s">
        <v>10</v>
      </c>
      <c r="D290" t="s">
        <v>13</v>
      </c>
      <c r="E290" s="2">
        <v>1.6678249140000001</v>
      </c>
      <c r="F290">
        <v>5.387830589</v>
      </c>
      <c r="G290">
        <v>6.8648347850000002</v>
      </c>
      <c r="H290">
        <v>1.329</v>
      </c>
      <c r="I290">
        <v>5.1970098709999997</v>
      </c>
      <c r="J290">
        <v>1.477004196</v>
      </c>
      <c r="K290">
        <v>0.148004196</v>
      </c>
      <c r="L290">
        <f t="shared" si="36"/>
        <v>1667.824914</v>
      </c>
      <c r="M290">
        <f t="shared" si="37"/>
        <v>5387.8305890000001</v>
      </c>
      <c r="N290">
        <f t="shared" si="38"/>
        <v>6864.834785</v>
      </c>
      <c r="O290">
        <f t="shared" si="39"/>
        <v>1329</v>
      </c>
      <c r="P290">
        <f t="shared" si="40"/>
        <v>5197.0098709999993</v>
      </c>
      <c r="Q290">
        <f t="shared" si="41"/>
        <v>1477.0041960000001</v>
      </c>
      <c r="R290">
        <f t="shared" si="42"/>
        <v>148.00419600000001</v>
      </c>
    </row>
    <row r="291" spans="1:18">
      <c r="A291">
        <v>20</v>
      </c>
      <c r="B291">
        <v>1</v>
      </c>
      <c r="C291" t="s">
        <v>10</v>
      </c>
      <c r="D291" t="s">
        <v>13</v>
      </c>
      <c r="E291" s="2">
        <v>1.4974354059999999</v>
      </c>
      <c r="F291">
        <v>5.5565912080000004</v>
      </c>
      <c r="G291">
        <v>6.8691341259999996</v>
      </c>
      <c r="H291">
        <v>0.39900000000000002</v>
      </c>
      <c r="I291">
        <v>5.3716987190000003</v>
      </c>
      <c r="J291">
        <v>1.312542917</v>
      </c>
      <c r="K291">
        <v>0.91354291700000001</v>
      </c>
      <c r="L291">
        <f t="shared" si="36"/>
        <v>1497.4354059999998</v>
      </c>
      <c r="M291">
        <f t="shared" si="37"/>
        <v>5556.5912080000007</v>
      </c>
      <c r="N291">
        <f t="shared" si="38"/>
        <v>6869.1341259999999</v>
      </c>
      <c r="O291">
        <f t="shared" si="39"/>
        <v>399</v>
      </c>
      <c r="P291">
        <f t="shared" si="40"/>
        <v>5371.698719</v>
      </c>
      <c r="Q291">
        <f t="shared" si="41"/>
        <v>1312.542917</v>
      </c>
      <c r="R291">
        <f t="shared" si="42"/>
        <v>913.54291699999999</v>
      </c>
    </row>
    <row r="292" spans="1:18">
      <c r="A292">
        <v>20</v>
      </c>
      <c r="B292">
        <v>1</v>
      </c>
      <c r="C292" t="s">
        <v>10</v>
      </c>
      <c r="D292" t="s">
        <v>13</v>
      </c>
      <c r="E292" s="2">
        <v>1.6385973819999999</v>
      </c>
      <c r="F292">
        <v>5.3733178400000003</v>
      </c>
      <c r="G292">
        <v>6.4001315419999996</v>
      </c>
      <c r="H292">
        <v>0.94799999999999995</v>
      </c>
      <c r="I292">
        <v>4.7615341600000001</v>
      </c>
      <c r="J292">
        <v>1.0268137020000001</v>
      </c>
      <c r="K292">
        <v>7.8813701999999999E-2</v>
      </c>
      <c r="L292">
        <f t="shared" si="36"/>
        <v>1638.5973819999999</v>
      </c>
      <c r="M292">
        <f t="shared" si="37"/>
        <v>5373.3178400000006</v>
      </c>
      <c r="N292">
        <f t="shared" si="38"/>
        <v>6400.1315419999992</v>
      </c>
      <c r="O292">
        <f t="shared" si="39"/>
        <v>948</v>
      </c>
      <c r="P292">
        <f t="shared" si="40"/>
        <v>4761.5341600000002</v>
      </c>
      <c r="Q292">
        <f t="shared" si="41"/>
        <v>1026.8137020000001</v>
      </c>
      <c r="R292">
        <f t="shared" si="42"/>
        <v>78.813702000000006</v>
      </c>
    </row>
    <row r="293" spans="1:18">
      <c r="A293">
        <v>20</v>
      </c>
      <c r="B293">
        <v>1</v>
      </c>
      <c r="C293" t="s">
        <v>10</v>
      </c>
      <c r="D293" t="s">
        <v>13</v>
      </c>
      <c r="E293" s="2">
        <v>1.684961285</v>
      </c>
      <c r="F293">
        <v>5.260697907</v>
      </c>
      <c r="G293">
        <v>7.2611129659999998</v>
      </c>
      <c r="H293">
        <v>0.92700000000000005</v>
      </c>
      <c r="I293">
        <v>5.5761516809999998</v>
      </c>
      <c r="J293">
        <v>2.0004150589999998</v>
      </c>
      <c r="K293">
        <v>1.073415059</v>
      </c>
      <c r="L293">
        <f t="shared" si="36"/>
        <v>1684.9612849999999</v>
      </c>
      <c r="M293">
        <f t="shared" si="37"/>
        <v>5260.6979069999998</v>
      </c>
      <c r="N293">
        <f t="shared" si="38"/>
        <v>7261.1129659999997</v>
      </c>
      <c r="O293">
        <f t="shared" si="39"/>
        <v>927</v>
      </c>
      <c r="P293">
        <f t="shared" si="40"/>
        <v>5576.1516809999994</v>
      </c>
      <c r="Q293">
        <f t="shared" si="41"/>
        <v>2000.4150589999999</v>
      </c>
      <c r="R293">
        <f t="shared" si="42"/>
        <v>1073.4150589999999</v>
      </c>
    </row>
    <row r="294" spans="1:18">
      <c r="A294">
        <v>20</v>
      </c>
      <c r="B294">
        <v>1</v>
      </c>
      <c r="C294" t="s">
        <v>10</v>
      </c>
      <c r="D294" t="s">
        <v>13</v>
      </c>
      <c r="E294" s="2">
        <v>1.654129339</v>
      </c>
      <c r="F294">
        <v>5.2685629450000002</v>
      </c>
      <c r="G294">
        <v>7.7920391950000001</v>
      </c>
      <c r="H294">
        <v>0.82399999999999995</v>
      </c>
      <c r="I294">
        <v>6.1379098560000003</v>
      </c>
      <c r="J294">
        <v>2.5234762509999999</v>
      </c>
      <c r="K294">
        <v>1.6994762510000001</v>
      </c>
      <c r="L294">
        <f t="shared" si="36"/>
        <v>1654.1293390000001</v>
      </c>
      <c r="M294">
        <f t="shared" si="37"/>
        <v>5268.5629450000006</v>
      </c>
      <c r="N294">
        <f t="shared" si="38"/>
        <v>7792.0391950000003</v>
      </c>
      <c r="O294">
        <f t="shared" si="39"/>
        <v>824</v>
      </c>
      <c r="P294">
        <f t="shared" si="40"/>
        <v>6137.9098560000002</v>
      </c>
      <c r="Q294">
        <f t="shared" si="41"/>
        <v>2523.476251</v>
      </c>
      <c r="R294">
        <f t="shared" si="42"/>
        <v>1699.476251</v>
      </c>
    </row>
    <row r="295" spans="1:18">
      <c r="A295">
        <v>20</v>
      </c>
      <c r="B295">
        <v>1</v>
      </c>
      <c r="C295" t="s">
        <v>10</v>
      </c>
      <c r="D295" t="s">
        <v>13</v>
      </c>
      <c r="E295" s="2">
        <v>1.6605978159999999</v>
      </c>
      <c r="F295">
        <v>5.3187074360000004</v>
      </c>
      <c r="G295">
        <v>8.5001430310000003</v>
      </c>
      <c r="H295">
        <v>0.55500000000000005</v>
      </c>
      <c r="I295">
        <v>6.8395452150000002</v>
      </c>
      <c r="J295">
        <v>3.1814355949999999</v>
      </c>
      <c r="K295">
        <v>2.6264355949999998</v>
      </c>
      <c r="L295">
        <f t="shared" si="36"/>
        <v>1660.597816</v>
      </c>
      <c r="M295">
        <f t="shared" si="37"/>
        <v>5318.7074360000006</v>
      </c>
      <c r="N295">
        <f t="shared" si="38"/>
        <v>8500.1430309999996</v>
      </c>
      <c r="O295">
        <f t="shared" si="39"/>
        <v>555</v>
      </c>
      <c r="P295">
        <f t="shared" si="40"/>
        <v>6839.5452150000001</v>
      </c>
      <c r="Q295">
        <f t="shared" si="41"/>
        <v>3181.4355949999999</v>
      </c>
      <c r="R295">
        <f t="shared" si="42"/>
        <v>2626.4355949999999</v>
      </c>
    </row>
    <row r="296" spans="1:18">
      <c r="A296">
        <v>20</v>
      </c>
      <c r="B296">
        <v>1</v>
      </c>
      <c r="C296" t="s">
        <v>10</v>
      </c>
      <c r="D296" t="s">
        <v>13</v>
      </c>
      <c r="E296" s="2">
        <v>1.4972896570000001</v>
      </c>
      <c r="F296">
        <v>5.7606801220000001</v>
      </c>
      <c r="G296">
        <v>6.7967949330000001</v>
      </c>
      <c r="H296">
        <v>0.74199999999999999</v>
      </c>
      <c r="I296">
        <v>5.2995052759999997</v>
      </c>
      <c r="J296">
        <v>1.036114811</v>
      </c>
      <c r="K296">
        <v>0.29411481099999998</v>
      </c>
      <c r="L296">
        <f t="shared" si="36"/>
        <v>1497.289657</v>
      </c>
      <c r="M296">
        <f t="shared" si="37"/>
        <v>5760.6801219999998</v>
      </c>
      <c r="N296">
        <f t="shared" si="38"/>
        <v>6796.7949330000001</v>
      </c>
      <c r="O296">
        <f t="shared" si="39"/>
        <v>742</v>
      </c>
      <c r="P296">
        <f t="shared" si="40"/>
        <v>5299.5052759999999</v>
      </c>
      <c r="Q296">
        <f t="shared" si="41"/>
        <v>1036.1148109999999</v>
      </c>
      <c r="R296">
        <f t="shared" si="42"/>
        <v>294.11481099999997</v>
      </c>
    </row>
    <row r="297" spans="1:18">
      <c r="A297">
        <v>20</v>
      </c>
      <c r="B297">
        <v>1</v>
      </c>
      <c r="C297" t="s">
        <v>10</v>
      </c>
      <c r="D297" t="s">
        <v>13</v>
      </c>
      <c r="E297" s="2">
        <v>1.6609238479999999</v>
      </c>
      <c r="F297">
        <v>5.2667195800000002</v>
      </c>
      <c r="G297">
        <v>6.3120561979999996</v>
      </c>
      <c r="H297">
        <v>0.81</v>
      </c>
      <c r="I297">
        <v>4.6511323490000001</v>
      </c>
      <c r="J297">
        <v>1.045336617</v>
      </c>
      <c r="K297">
        <v>0.235336617</v>
      </c>
      <c r="L297">
        <f t="shared" si="36"/>
        <v>1660.9238479999999</v>
      </c>
      <c r="M297">
        <f t="shared" si="37"/>
        <v>5266.71958</v>
      </c>
      <c r="N297">
        <f t="shared" si="38"/>
        <v>6312.0561979999993</v>
      </c>
      <c r="O297">
        <f t="shared" si="39"/>
        <v>810</v>
      </c>
      <c r="P297">
        <f t="shared" si="40"/>
        <v>4651.1323490000004</v>
      </c>
      <c r="Q297">
        <f t="shared" si="41"/>
        <v>1045.3366169999999</v>
      </c>
      <c r="R297">
        <f t="shared" si="42"/>
        <v>235.33661699999999</v>
      </c>
    </row>
    <row r="298" spans="1:18">
      <c r="A298">
        <v>20</v>
      </c>
      <c r="B298">
        <v>1</v>
      </c>
      <c r="C298" t="s">
        <v>10</v>
      </c>
      <c r="D298" t="s">
        <v>13</v>
      </c>
      <c r="E298" s="2">
        <v>1.5191334089999999</v>
      </c>
      <c r="F298">
        <v>5.2984778180000003</v>
      </c>
      <c r="G298">
        <v>6.7829660069999997</v>
      </c>
      <c r="H298">
        <v>0.89100000000000001</v>
      </c>
      <c r="I298">
        <v>5.2638325979999996</v>
      </c>
      <c r="J298">
        <v>1.4844881889999999</v>
      </c>
      <c r="K298">
        <v>0.593488189</v>
      </c>
      <c r="L298">
        <f t="shared" si="36"/>
        <v>1519.133409</v>
      </c>
      <c r="M298">
        <f t="shared" si="37"/>
        <v>5298.4778180000003</v>
      </c>
      <c r="N298">
        <f t="shared" si="38"/>
        <v>6782.966007</v>
      </c>
      <c r="O298">
        <f t="shared" si="39"/>
        <v>891</v>
      </c>
      <c r="P298">
        <f t="shared" si="40"/>
        <v>5263.832598</v>
      </c>
      <c r="Q298">
        <f t="shared" si="41"/>
        <v>1484.4881889999999</v>
      </c>
      <c r="R298">
        <f t="shared" si="42"/>
        <v>593.48818900000003</v>
      </c>
    </row>
    <row r="299" spans="1:18">
      <c r="A299">
        <v>20</v>
      </c>
      <c r="B299">
        <v>1</v>
      </c>
      <c r="C299" t="s">
        <v>10</v>
      </c>
      <c r="D299" t="s">
        <v>13</v>
      </c>
      <c r="E299" s="2">
        <v>1.496856886</v>
      </c>
      <c r="F299">
        <v>5.5127729629999997</v>
      </c>
      <c r="G299">
        <v>7.6813304459999996</v>
      </c>
      <c r="H299">
        <v>1.2689999999999999</v>
      </c>
      <c r="I299">
        <v>6.1844735599999998</v>
      </c>
      <c r="J299">
        <v>2.1685574829999998</v>
      </c>
      <c r="K299">
        <v>0.89955748300000005</v>
      </c>
      <c r="L299">
        <f t="shared" si="36"/>
        <v>1496.856886</v>
      </c>
      <c r="M299">
        <f t="shared" si="37"/>
        <v>5512.7729629999994</v>
      </c>
      <c r="N299">
        <f t="shared" si="38"/>
        <v>7681.3304459999999</v>
      </c>
      <c r="O299">
        <f t="shared" si="39"/>
        <v>1269</v>
      </c>
      <c r="P299">
        <f t="shared" si="40"/>
        <v>6184.4735599999995</v>
      </c>
      <c r="Q299">
        <f t="shared" si="41"/>
        <v>2168.557483</v>
      </c>
      <c r="R299">
        <f t="shared" si="42"/>
        <v>899.55748300000005</v>
      </c>
    </row>
    <row r="300" spans="1:18">
      <c r="A300">
        <v>20</v>
      </c>
      <c r="B300">
        <v>1</v>
      </c>
      <c r="C300" t="s">
        <v>10</v>
      </c>
      <c r="D300" t="s">
        <v>13</v>
      </c>
      <c r="E300" s="2">
        <v>1.617655522</v>
      </c>
      <c r="F300">
        <v>5.4139704560000004</v>
      </c>
      <c r="G300">
        <v>6.4812433519999999</v>
      </c>
      <c r="H300">
        <v>0.68100000000000005</v>
      </c>
      <c r="I300">
        <v>4.8635878300000002</v>
      </c>
      <c r="J300">
        <v>1.067272896</v>
      </c>
      <c r="K300">
        <v>0.38627289599999998</v>
      </c>
      <c r="L300">
        <f t="shared" si="36"/>
        <v>1617.655522</v>
      </c>
      <c r="M300">
        <f t="shared" si="37"/>
        <v>5413.970456</v>
      </c>
      <c r="N300">
        <f t="shared" si="38"/>
        <v>6481.2433519999995</v>
      </c>
      <c r="O300">
        <f t="shared" si="39"/>
        <v>681</v>
      </c>
      <c r="P300">
        <f t="shared" si="40"/>
        <v>4863.5878300000004</v>
      </c>
      <c r="Q300">
        <f t="shared" si="41"/>
        <v>1067.2728959999999</v>
      </c>
      <c r="R300">
        <f t="shared" si="42"/>
        <v>386.272896</v>
      </c>
    </row>
    <row r="301" spans="1:18">
      <c r="A301">
        <v>20</v>
      </c>
      <c r="B301">
        <v>1</v>
      </c>
      <c r="C301" t="s">
        <v>10</v>
      </c>
      <c r="D301" t="s">
        <v>13</v>
      </c>
      <c r="E301" s="2">
        <v>1.4550532110000001</v>
      </c>
      <c r="F301">
        <v>5.3957652639999996</v>
      </c>
      <c r="G301">
        <v>8.2901762679999997</v>
      </c>
      <c r="H301">
        <v>1.0089999999999999</v>
      </c>
      <c r="I301">
        <v>6.8351230569999997</v>
      </c>
      <c r="J301">
        <v>2.8944110040000002</v>
      </c>
      <c r="K301">
        <v>1.8854110040000001</v>
      </c>
      <c r="L301">
        <f t="shared" si="36"/>
        <v>1455.0532110000001</v>
      </c>
      <c r="M301">
        <f t="shared" si="37"/>
        <v>5395.7652639999997</v>
      </c>
      <c r="N301">
        <f t="shared" si="38"/>
        <v>8290.1762679999993</v>
      </c>
      <c r="O301">
        <f t="shared" si="39"/>
        <v>1008.9999999999999</v>
      </c>
      <c r="P301">
        <f t="shared" si="40"/>
        <v>6835.1230569999998</v>
      </c>
      <c r="Q301">
        <f t="shared" si="41"/>
        <v>2894.411004</v>
      </c>
      <c r="R301">
        <f t="shared" si="42"/>
        <v>1885.411004</v>
      </c>
    </row>
    <row r="302" spans="1:18">
      <c r="A302">
        <v>20</v>
      </c>
      <c r="B302">
        <v>1</v>
      </c>
      <c r="C302" t="s">
        <v>10</v>
      </c>
      <c r="D302" t="s">
        <v>13</v>
      </c>
      <c r="E302" s="2">
        <v>1.4788101119999999</v>
      </c>
      <c r="F302">
        <v>5.44254178</v>
      </c>
      <c r="G302">
        <v>6.3666113360000001</v>
      </c>
      <c r="H302">
        <v>0.77500000000000002</v>
      </c>
      <c r="I302">
        <v>4.8878012240000004</v>
      </c>
      <c r="J302">
        <v>0.92406955599999996</v>
      </c>
      <c r="K302">
        <v>0.14906955599999999</v>
      </c>
      <c r="L302">
        <f t="shared" si="36"/>
        <v>1478.8101119999999</v>
      </c>
      <c r="M302">
        <f t="shared" si="37"/>
        <v>5442.5417799999996</v>
      </c>
      <c r="N302">
        <f t="shared" si="38"/>
        <v>6366.6113359999999</v>
      </c>
      <c r="O302">
        <f t="shared" si="39"/>
        <v>775</v>
      </c>
      <c r="P302">
        <f t="shared" si="40"/>
        <v>4887.8012240000007</v>
      </c>
      <c r="Q302">
        <f t="shared" si="41"/>
        <v>924.06955599999992</v>
      </c>
      <c r="R302">
        <f t="shared" si="42"/>
        <v>149.06955600000001</v>
      </c>
    </row>
    <row r="303" spans="1:18">
      <c r="A303">
        <v>21</v>
      </c>
      <c r="B303">
        <v>1</v>
      </c>
      <c r="C303" t="s">
        <v>10</v>
      </c>
      <c r="D303" t="s">
        <v>13</v>
      </c>
      <c r="E303" s="2">
        <v>1.4742629519999999</v>
      </c>
      <c r="F303">
        <v>5.5589062849999999</v>
      </c>
      <c r="G303">
        <v>6.8125827880000003</v>
      </c>
      <c r="H303">
        <v>0.39900000000000002</v>
      </c>
      <c r="I303">
        <v>5.3383198360000002</v>
      </c>
      <c r="J303">
        <v>1.2536765030000001</v>
      </c>
      <c r="K303">
        <v>0.85467650299999998</v>
      </c>
      <c r="L303">
        <f t="shared" si="36"/>
        <v>1474.2629519999998</v>
      </c>
      <c r="M303">
        <f t="shared" si="37"/>
        <v>5558.906285</v>
      </c>
      <c r="N303">
        <f t="shared" si="38"/>
        <v>6812.5827880000006</v>
      </c>
      <c r="O303">
        <f t="shared" si="39"/>
        <v>399</v>
      </c>
      <c r="P303">
        <f t="shared" si="40"/>
        <v>5338.3198360000006</v>
      </c>
      <c r="Q303">
        <f t="shared" si="41"/>
        <v>1253.6765030000001</v>
      </c>
      <c r="R303">
        <f t="shared" si="42"/>
        <v>854.67650300000003</v>
      </c>
    </row>
    <row r="304" spans="1:18">
      <c r="A304">
        <v>21</v>
      </c>
      <c r="B304">
        <v>1</v>
      </c>
      <c r="C304" t="s">
        <v>10</v>
      </c>
      <c r="D304" t="s">
        <v>13</v>
      </c>
      <c r="E304" s="2">
        <v>1.6430065789999999</v>
      </c>
      <c r="F304">
        <v>5.3695509760000002</v>
      </c>
      <c r="G304">
        <v>6.947799281</v>
      </c>
      <c r="H304">
        <v>0.94799999999999995</v>
      </c>
      <c r="I304">
        <v>5.3047927030000004</v>
      </c>
      <c r="J304">
        <v>1.578248305</v>
      </c>
      <c r="K304">
        <v>0.63024830499999995</v>
      </c>
      <c r="L304">
        <f t="shared" si="36"/>
        <v>1643.0065789999999</v>
      </c>
      <c r="M304">
        <f t="shared" si="37"/>
        <v>5369.5509760000004</v>
      </c>
      <c r="N304">
        <f t="shared" si="38"/>
        <v>6947.7992809999996</v>
      </c>
      <c r="O304">
        <f t="shared" si="39"/>
        <v>948</v>
      </c>
      <c r="P304">
        <f t="shared" si="40"/>
        <v>5304.7927030000001</v>
      </c>
      <c r="Q304">
        <f t="shared" si="41"/>
        <v>1578.2483050000001</v>
      </c>
      <c r="R304">
        <f t="shared" si="42"/>
        <v>630.24830499999996</v>
      </c>
    </row>
    <row r="305" spans="1:18">
      <c r="A305">
        <v>21</v>
      </c>
      <c r="B305">
        <v>1</v>
      </c>
      <c r="C305" t="s">
        <v>10</v>
      </c>
      <c r="D305" t="s">
        <v>13</v>
      </c>
      <c r="E305" s="2">
        <v>1.638729281</v>
      </c>
      <c r="F305">
        <v>5.2516971110000004</v>
      </c>
      <c r="G305">
        <v>6.377864218</v>
      </c>
      <c r="H305">
        <v>0.92700000000000005</v>
      </c>
      <c r="I305">
        <v>4.7391349370000002</v>
      </c>
      <c r="J305">
        <v>1.1261671069999999</v>
      </c>
      <c r="K305">
        <v>0.19916710700000001</v>
      </c>
      <c r="L305">
        <f t="shared" si="36"/>
        <v>1638.7292810000001</v>
      </c>
      <c r="M305">
        <f t="shared" si="37"/>
        <v>5251.6971110000004</v>
      </c>
      <c r="N305">
        <f t="shared" si="38"/>
        <v>6377.8642179999997</v>
      </c>
      <c r="O305">
        <f t="shared" si="39"/>
        <v>927</v>
      </c>
      <c r="P305">
        <f t="shared" si="40"/>
        <v>4739.1349369999998</v>
      </c>
      <c r="Q305">
        <f t="shared" si="41"/>
        <v>1126.167107</v>
      </c>
      <c r="R305">
        <f t="shared" si="42"/>
        <v>199.16710700000002</v>
      </c>
    </row>
    <row r="306" spans="1:18">
      <c r="A306">
        <v>21</v>
      </c>
      <c r="B306">
        <v>1</v>
      </c>
      <c r="C306" t="s">
        <v>10</v>
      </c>
      <c r="D306" t="s">
        <v>13</v>
      </c>
      <c r="E306" s="2">
        <v>1.645855769</v>
      </c>
      <c r="F306">
        <v>5.2747023239999997</v>
      </c>
      <c r="G306">
        <v>6.2015545139999997</v>
      </c>
      <c r="H306">
        <v>0.82399999999999995</v>
      </c>
      <c r="I306">
        <v>4.5556987449999999</v>
      </c>
      <c r="J306">
        <v>0.92685218999999996</v>
      </c>
      <c r="K306">
        <v>0.10285219</v>
      </c>
      <c r="L306">
        <f t="shared" si="36"/>
        <v>1645.855769</v>
      </c>
      <c r="M306">
        <f t="shared" si="37"/>
        <v>5274.7023239999999</v>
      </c>
      <c r="N306">
        <f t="shared" si="38"/>
        <v>6201.5545139999995</v>
      </c>
      <c r="O306">
        <f t="shared" si="39"/>
        <v>824</v>
      </c>
      <c r="P306">
        <f t="shared" si="40"/>
        <v>4555.6987449999997</v>
      </c>
      <c r="Q306">
        <f t="shared" si="41"/>
        <v>926.85218999999995</v>
      </c>
      <c r="R306">
        <f t="shared" si="42"/>
        <v>102.85218999999999</v>
      </c>
    </row>
    <row r="307" spans="1:18">
      <c r="A307">
        <v>21</v>
      </c>
      <c r="B307">
        <v>1</v>
      </c>
      <c r="C307" t="s">
        <v>10</v>
      </c>
      <c r="D307" t="s">
        <v>13</v>
      </c>
      <c r="E307" s="2">
        <v>1.6260597160000001</v>
      </c>
      <c r="F307">
        <v>5.2989683320000003</v>
      </c>
      <c r="G307">
        <v>6.3456605020000003</v>
      </c>
      <c r="H307">
        <v>0.55500000000000005</v>
      </c>
      <c r="I307">
        <v>4.719600786</v>
      </c>
      <c r="J307">
        <v>1.04669217</v>
      </c>
      <c r="K307">
        <v>0.49169216999999998</v>
      </c>
      <c r="L307">
        <f t="shared" si="36"/>
        <v>1626.0597160000002</v>
      </c>
      <c r="M307">
        <f t="shared" si="37"/>
        <v>5298.9683320000004</v>
      </c>
      <c r="N307">
        <f t="shared" si="38"/>
        <v>6345.6605020000006</v>
      </c>
      <c r="O307">
        <f t="shared" si="39"/>
        <v>555</v>
      </c>
      <c r="P307">
        <f t="shared" si="40"/>
        <v>4719.600786</v>
      </c>
      <c r="Q307">
        <f t="shared" si="41"/>
        <v>1046.69217</v>
      </c>
      <c r="R307">
        <f t="shared" si="42"/>
        <v>491.69216999999998</v>
      </c>
    </row>
    <row r="308" spans="1:18">
      <c r="A308">
        <v>21</v>
      </c>
      <c r="B308">
        <v>1</v>
      </c>
      <c r="C308" t="s">
        <v>10</v>
      </c>
      <c r="D308" t="s">
        <v>13</v>
      </c>
      <c r="E308" s="2">
        <v>1.4957088540000001</v>
      </c>
      <c r="F308">
        <v>5.7644633030000003</v>
      </c>
      <c r="G308">
        <v>6.6936071200000002</v>
      </c>
      <c r="H308">
        <v>0.74199999999999999</v>
      </c>
      <c r="I308">
        <v>5.1978982660000002</v>
      </c>
      <c r="J308">
        <v>0.92914381599999996</v>
      </c>
      <c r="K308">
        <v>0.18714381599999999</v>
      </c>
      <c r="L308">
        <f t="shared" si="36"/>
        <v>1495.708854</v>
      </c>
      <c r="M308">
        <f t="shared" si="37"/>
        <v>5764.4633030000005</v>
      </c>
      <c r="N308">
        <f t="shared" si="38"/>
        <v>6693.6071200000006</v>
      </c>
      <c r="O308">
        <f t="shared" si="39"/>
        <v>742</v>
      </c>
      <c r="P308">
        <f t="shared" si="40"/>
        <v>5197.8982660000001</v>
      </c>
      <c r="Q308">
        <f t="shared" si="41"/>
        <v>929.1438159999999</v>
      </c>
      <c r="R308">
        <f t="shared" si="42"/>
        <v>187.14381599999999</v>
      </c>
    </row>
    <row r="309" spans="1:18">
      <c r="A309">
        <v>21</v>
      </c>
      <c r="B309">
        <v>1</v>
      </c>
      <c r="C309" t="s">
        <v>10</v>
      </c>
      <c r="D309" t="s">
        <v>13</v>
      </c>
      <c r="E309" s="2">
        <v>1.6357243100000001</v>
      </c>
      <c r="F309">
        <v>5.2483384449999999</v>
      </c>
      <c r="G309">
        <v>6.3892696490000001</v>
      </c>
      <c r="H309">
        <v>0.81</v>
      </c>
      <c r="I309">
        <v>4.7535453390000004</v>
      </c>
      <c r="J309">
        <v>1.1409312039999999</v>
      </c>
      <c r="K309">
        <v>0.33093120399999998</v>
      </c>
      <c r="L309">
        <f t="shared" si="36"/>
        <v>1635.7243100000001</v>
      </c>
      <c r="M309">
        <f t="shared" si="37"/>
        <v>5248.3384450000003</v>
      </c>
      <c r="N309">
        <f t="shared" si="38"/>
        <v>6389.2696489999998</v>
      </c>
      <c r="O309">
        <f t="shared" si="39"/>
        <v>810</v>
      </c>
      <c r="P309">
        <f t="shared" si="40"/>
        <v>4753.5453390000002</v>
      </c>
      <c r="Q309">
        <f t="shared" si="41"/>
        <v>1140.931204</v>
      </c>
      <c r="R309">
        <f t="shared" si="42"/>
        <v>330.93120399999998</v>
      </c>
    </row>
    <row r="310" spans="1:18">
      <c r="A310">
        <v>21</v>
      </c>
      <c r="B310">
        <v>1</v>
      </c>
      <c r="C310" t="s">
        <v>10</v>
      </c>
      <c r="D310" t="s">
        <v>13</v>
      </c>
      <c r="E310" s="2">
        <v>1.4898619609999999</v>
      </c>
      <c r="F310">
        <v>5.3076423740000003</v>
      </c>
      <c r="G310">
        <v>6.5555600649999999</v>
      </c>
      <c r="H310">
        <v>0.89100000000000001</v>
      </c>
      <c r="I310">
        <v>5.065698104</v>
      </c>
      <c r="J310">
        <v>1.2479176910000001</v>
      </c>
      <c r="K310">
        <v>0.35691769099999998</v>
      </c>
      <c r="L310">
        <f t="shared" si="36"/>
        <v>1489.8619609999998</v>
      </c>
      <c r="M310">
        <f t="shared" si="37"/>
        <v>5307.642374</v>
      </c>
      <c r="N310">
        <f t="shared" si="38"/>
        <v>6555.5600649999997</v>
      </c>
      <c r="O310">
        <f t="shared" si="39"/>
        <v>891</v>
      </c>
      <c r="P310">
        <f t="shared" si="40"/>
        <v>5065.6981040000001</v>
      </c>
      <c r="Q310">
        <f t="shared" si="41"/>
        <v>1247.9176910000001</v>
      </c>
      <c r="R310">
        <f t="shared" si="42"/>
        <v>356.91769099999999</v>
      </c>
    </row>
    <row r="311" spans="1:18">
      <c r="A311">
        <v>21</v>
      </c>
      <c r="B311">
        <v>1</v>
      </c>
      <c r="C311" t="s">
        <v>10</v>
      </c>
      <c r="D311" t="s">
        <v>13</v>
      </c>
      <c r="E311" s="2">
        <v>1.474908434</v>
      </c>
      <c r="F311">
        <v>5.491480181</v>
      </c>
      <c r="G311">
        <v>7.0266759639999998</v>
      </c>
      <c r="H311">
        <v>1.2689999999999999</v>
      </c>
      <c r="I311">
        <v>5.5517675300000002</v>
      </c>
      <c r="J311">
        <v>1.535195783</v>
      </c>
      <c r="K311">
        <v>0.26619578300000002</v>
      </c>
      <c r="L311">
        <f t="shared" si="36"/>
        <v>1474.9084339999999</v>
      </c>
      <c r="M311">
        <f t="shared" si="37"/>
        <v>5491.4801809999999</v>
      </c>
      <c r="N311">
        <f t="shared" si="38"/>
        <v>7026.675964</v>
      </c>
      <c r="O311">
        <f t="shared" si="39"/>
        <v>1269</v>
      </c>
      <c r="P311">
        <f t="shared" si="40"/>
        <v>5551.7675300000001</v>
      </c>
      <c r="Q311">
        <f t="shared" si="41"/>
        <v>1535.1957830000001</v>
      </c>
      <c r="R311">
        <f t="shared" si="42"/>
        <v>266.19578300000001</v>
      </c>
    </row>
    <row r="312" spans="1:18">
      <c r="A312">
        <v>21</v>
      </c>
      <c r="B312">
        <v>1</v>
      </c>
      <c r="C312" t="s">
        <v>10</v>
      </c>
      <c r="D312" t="s">
        <v>13</v>
      </c>
      <c r="E312" s="2">
        <v>1.6300111660000001</v>
      </c>
      <c r="F312">
        <v>5.4361806799999997</v>
      </c>
      <c r="G312">
        <v>6.4692649639999997</v>
      </c>
      <c r="H312">
        <v>0.68100000000000005</v>
      </c>
      <c r="I312">
        <v>4.8392537979999997</v>
      </c>
      <c r="J312">
        <v>1.0330842849999999</v>
      </c>
      <c r="K312">
        <v>0.352084285</v>
      </c>
      <c r="L312">
        <f t="shared" si="36"/>
        <v>1630.011166</v>
      </c>
      <c r="M312">
        <f t="shared" si="37"/>
        <v>5436.1806799999995</v>
      </c>
      <c r="N312">
        <f t="shared" si="38"/>
        <v>6469.264964</v>
      </c>
      <c r="O312">
        <f t="shared" si="39"/>
        <v>681</v>
      </c>
      <c r="P312">
        <f t="shared" si="40"/>
        <v>4839.2537979999997</v>
      </c>
      <c r="Q312">
        <f t="shared" si="41"/>
        <v>1033.0842849999999</v>
      </c>
      <c r="R312">
        <f t="shared" si="42"/>
        <v>352.08428500000002</v>
      </c>
    </row>
    <row r="313" spans="1:18">
      <c r="A313">
        <v>21</v>
      </c>
      <c r="B313">
        <v>1</v>
      </c>
      <c r="C313" t="s">
        <v>10</v>
      </c>
      <c r="D313" t="s">
        <v>13</v>
      </c>
      <c r="E313" s="2">
        <v>1.473529477</v>
      </c>
      <c r="F313">
        <v>5.3947579379999997</v>
      </c>
      <c r="G313">
        <v>6.598190239</v>
      </c>
      <c r="H313">
        <v>1.0089999999999999</v>
      </c>
      <c r="I313">
        <v>5.1246607620000004</v>
      </c>
      <c r="J313">
        <v>1.2034323010000001</v>
      </c>
      <c r="K313">
        <v>0.194432301</v>
      </c>
      <c r="L313">
        <f t="shared" si="36"/>
        <v>1473.529477</v>
      </c>
      <c r="M313">
        <f t="shared" si="37"/>
        <v>5394.7579379999997</v>
      </c>
      <c r="N313">
        <f t="shared" si="38"/>
        <v>6598.1902389999996</v>
      </c>
      <c r="O313">
        <f t="shared" si="39"/>
        <v>1008.9999999999999</v>
      </c>
      <c r="P313">
        <f t="shared" si="40"/>
        <v>5124.6607620000004</v>
      </c>
      <c r="Q313">
        <f t="shared" si="41"/>
        <v>1203.4323010000001</v>
      </c>
      <c r="R313">
        <f t="shared" si="42"/>
        <v>194.432301</v>
      </c>
    </row>
    <row r="314" spans="1:18">
      <c r="A314">
        <v>21</v>
      </c>
      <c r="B314">
        <v>1</v>
      </c>
      <c r="C314" t="s">
        <v>10</v>
      </c>
      <c r="D314" t="s">
        <v>13</v>
      </c>
      <c r="E314" s="2">
        <v>1.48173</v>
      </c>
      <c r="F314">
        <v>5.4440511579999997</v>
      </c>
      <c r="G314">
        <v>6.9686556289999997</v>
      </c>
      <c r="H314">
        <v>0.77500000000000002</v>
      </c>
      <c r="I314">
        <v>5.4869256289999999</v>
      </c>
      <c r="J314">
        <v>1.524604471</v>
      </c>
      <c r="K314">
        <v>0.74960447100000005</v>
      </c>
      <c r="L314">
        <f t="shared" si="36"/>
        <v>1481.73</v>
      </c>
      <c r="M314">
        <f t="shared" si="37"/>
        <v>5444.0511579999993</v>
      </c>
      <c r="N314">
        <f t="shared" si="38"/>
        <v>6968.6556289999999</v>
      </c>
      <c r="O314">
        <f t="shared" si="39"/>
        <v>775</v>
      </c>
      <c r="P314">
        <f t="shared" si="40"/>
        <v>5486.9256290000003</v>
      </c>
      <c r="Q314">
        <f t="shared" si="41"/>
        <v>1524.6044709999999</v>
      </c>
      <c r="R314">
        <f t="shared" si="42"/>
        <v>749.6044710000001</v>
      </c>
    </row>
    <row r="315" spans="1:18">
      <c r="A315">
        <v>21</v>
      </c>
      <c r="B315">
        <v>1</v>
      </c>
      <c r="C315" t="s">
        <v>10</v>
      </c>
      <c r="D315" t="s">
        <v>13</v>
      </c>
      <c r="E315" s="2">
        <v>1.4941470450000001</v>
      </c>
      <c r="F315">
        <v>5.4550211549999998</v>
      </c>
      <c r="G315">
        <v>6.4614454810000002</v>
      </c>
      <c r="H315">
        <v>0.70699999999999996</v>
      </c>
      <c r="I315">
        <v>4.9672984360000001</v>
      </c>
      <c r="J315">
        <v>1.0064243260000001</v>
      </c>
      <c r="K315">
        <v>0.29942432600000002</v>
      </c>
      <c r="L315">
        <f t="shared" si="36"/>
        <v>1494.1470450000002</v>
      </c>
      <c r="M315">
        <f t="shared" si="37"/>
        <v>5455.0211549999995</v>
      </c>
      <c r="N315">
        <f t="shared" si="38"/>
        <v>6461.4454809999997</v>
      </c>
      <c r="O315">
        <f t="shared" si="39"/>
        <v>707</v>
      </c>
      <c r="P315">
        <f t="shared" si="40"/>
        <v>4967.298436</v>
      </c>
      <c r="Q315">
        <f t="shared" si="41"/>
        <v>1006.4243260000001</v>
      </c>
      <c r="R315">
        <f t="shared" si="42"/>
        <v>299.42432600000001</v>
      </c>
    </row>
    <row r="316" spans="1:18">
      <c r="A316">
        <v>21</v>
      </c>
      <c r="B316">
        <v>1</v>
      </c>
      <c r="C316" t="s">
        <v>10</v>
      </c>
      <c r="D316" t="s">
        <v>13</v>
      </c>
      <c r="E316" s="2">
        <v>1.462627533</v>
      </c>
      <c r="F316">
        <v>5.4144027049999996</v>
      </c>
      <c r="G316">
        <v>7.2594163549999999</v>
      </c>
      <c r="H316">
        <v>1.768</v>
      </c>
      <c r="I316">
        <v>5.7967888219999999</v>
      </c>
      <c r="J316">
        <v>1.8450136500000001</v>
      </c>
      <c r="K316">
        <v>7.7013650000000003E-2</v>
      </c>
      <c r="L316">
        <f t="shared" si="36"/>
        <v>1462.6275330000001</v>
      </c>
      <c r="M316">
        <f t="shared" si="37"/>
        <v>5414.4027049999995</v>
      </c>
      <c r="N316">
        <f t="shared" si="38"/>
        <v>7259.4163550000003</v>
      </c>
      <c r="O316">
        <f t="shared" si="39"/>
        <v>1768</v>
      </c>
      <c r="P316">
        <f t="shared" si="40"/>
        <v>5796.7888219999995</v>
      </c>
      <c r="Q316">
        <f t="shared" si="41"/>
        <v>1845.0136500000001</v>
      </c>
      <c r="R316">
        <f t="shared" si="42"/>
        <v>77.013649999999998</v>
      </c>
    </row>
    <row r="317" spans="1:18">
      <c r="A317">
        <v>21</v>
      </c>
      <c r="B317">
        <v>1</v>
      </c>
      <c r="C317" t="s">
        <v>10</v>
      </c>
      <c r="D317" t="s">
        <v>13</v>
      </c>
      <c r="E317" s="2">
        <v>1.4697748980000001</v>
      </c>
      <c r="F317">
        <v>5.4800631900000001</v>
      </c>
      <c r="G317">
        <v>6.600782411</v>
      </c>
      <c r="H317">
        <v>1.153</v>
      </c>
      <c r="I317">
        <v>5.1310075130000001</v>
      </c>
      <c r="J317">
        <v>1.12071922</v>
      </c>
      <c r="K317">
        <v>-3.2280780000000002E-2</v>
      </c>
      <c r="L317">
        <f t="shared" si="36"/>
        <v>1469.7748980000001</v>
      </c>
      <c r="M317">
        <f t="shared" si="37"/>
        <v>5480.0631899999998</v>
      </c>
      <c r="N317">
        <f t="shared" si="38"/>
        <v>6600.7824110000001</v>
      </c>
      <c r="O317">
        <f t="shared" si="39"/>
        <v>1153</v>
      </c>
      <c r="P317">
        <f t="shared" si="40"/>
        <v>5131.0075130000005</v>
      </c>
      <c r="Q317">
        <f t="shared" si="41"/>
        <v>1120.71922</v>
      </c>
      <c r="R317">
        <f t="shared" si="42"/>
        <v>-32.28078</v>
      </c>
    </row>
    <row r="318" spans="1:18">
      <c r="A318">
        <v>21</v>
      </c>
      <c r="B318">
        <v>1</v>
      </c>
      <c r="C318" t="s">
        <v>10</v>
      </c>
      <c r="D318" t="s">
        <v>13</v>
      </c>
      <c r="E318" s="2">
        <v>1.7009546470000001</v>
      </c>
      <c r="F318">
        <v>5.2857381610000003</v>
      </c>
      <c r="G318">
        <v>6.3564772810000001</v>
      </c>
      <c r="H318">
        <v>0.64700000000000002</v>
      </c>
      <c r="I318">
        <v>4.6555226340000004</v>
      </c>
      <c r="J318">
        <v>1.0707391209999999</v>
      </c>
      <c r="K318">
        <v>0.423739121</v>
      </c>
      <c r="L318">
        <f t="shared" si="36"/>
        <v>1700.954647</v>
      </c>
      <c r="M318">
        <f t="shared" si="37"/>
        <v>5285.7381610000002</v>
      </c>
      <c r="N318">
        <f t="shared" si="38"/>
        <v>6356.4772810000004</v>
      </c>
      <c r="O318">
        <f t="shared" si="39"/>
        <v>647</v>
      </c>
      <c r="P318">
        <f t="shared" si="40"/>
        <v>4655.5226340000008</v>
      </c>
      <c r="Q318">
        <f t="shared" si="41"/>
        <v>1070.7391209999998</v>
      </c>
      <c r="R318">
        <f t="shared" si="42"/>
        <v>423.73912100000001</v>
      </c>
    </row>
    <row r="319" spans="1:18">
      <c r="A319">
        <v>21</v>
      </c>
      <c r="B319">
        <v>1</v>
      </c>
      <c r="C319" t="s">
        <v>10</v>
      </c>
      <c r="D319" t="s">
        <v>13</v>
      </c>
      <c r="E319" s="2">
        <v>1.4970969489999999</v>
      </c>
      <c r="F319">
        <v>5.3761235660000004</v>
      </c>
      <c r="G319">
        <v>6.37572019</v>
      </c>
      <c r="H319">
        <v>0.44700000000000001</v>
      </c>
      <c r="I319">
        <v>4.8786232409999997</v>
      </c>
      <c r="J319">
        <v>0.99959662299999996</v>
      </c>
      <c r="K319">
        <v>0.55259662300000001</v>
      </c>
      <c r="L319">
        <f t="shared" si="36"/>
        <v>1497.096949</v>
      </c>
      <c r="M319">
        <f t="shared" si="37"/>
        <v>5376.1235660000002</v>
      </c>
      <c r="N319">
        <f t="shared" si="38"/>
        <v>6375.72019</v>
      </c>
      <c r="O319">
        <f t="shared" si="39"/>
        <v>447</v>
      </c>
      <c r="P319">
        <f t="shared" si="40"/>
        <v>4878.6232409999993</v>
      </c>
      <c r="Q319">
        <f t="shared" si="41"/>
        <v>999.59662299999991</v>
      </c>
      <c r="R319">
        <f t="shared" si="42"/>
        <v>552.59662300000002</v>
      </c>
    </row>
    <row r="320" spans="1:18">
      <c r="A320">
        <v>21</v>
      </c>
      <c r="B320">
        <v>1</v>
      </c>
      <c r="C320" t="s">
        <v>10</v>
      </c>
      <c r="D320" t="s">
        <v>13</v>
      </c>
      <c r="E320" s="2">
        <v>1.651229987</v>
      </c>
      <c r="F320">
        <v>5.3960683319999996</v>
      </c>
      <c r="G320">
        <v>7.0956529770000003</v>
      </c>
      <c r="H320">
        <v>1.329</v>
      </c>
      <c r="I320">
        <v>5.4444229909999997</v>
      </c>
      <c r="J320">
        <v>1.6995846450000001</v>
      </c>
      <c r="K320">
        <v>0.37058464499999999</v>
      </c>
      <c r="L320">
        <f t="shared" si="36"/>
        <v>1651.2299869999999</v>
      </c>
      <c r="M320">
        <f t="shared" si="37"/>
        <v>5396.0683319999998</v>
      </c>
      <c r="N320">
        <f t="shared" si="38"/>
        <v>7095.6529770000006</v>
      </c>
      <c r="O320">
        <f t="shared" si="39"/>
        <v>1329</v>
      </c>
      <c r="P320">
        <f t="shared" si="40"/>
        <v>5444.4229909999995</v>
      </c>
      <c r="Q320">
        <f t="shared" si="41"/>
        <v>1699.5846450000001</v>
      </c>
      <c r="R320">
        <f t="shared" si="42"/>
        <v>370.58464499999997</v>
      </c>
    </row>
    <row r="321" spans="1:18">
      <c r="A321">
        <v>22</v>
      </c>
      <c r="B321">
        <v>1</v>
      </c>
      <c r="C321" t="s">
        <v>10</v>
      </c>
      <c r="D321" t="s">
        <v>13</v>
      </c>
      <c r="E321" s="2">
        <v>1.4950823879999999</v>
      </c>
      <c r="F321">
        <v>5.556124499</v>
      </c>
      <c r="G321">
        <v>6.6590817910000002</v>
      </c>
      <c r="H321">
        <v>0.39900000000000002</v>
      </c>
      <c r="I321">
        <v>5.163999403</v>
      </c>
      <c r="J321">
        <v>1.1029572919999999</v>
      </c>
      <c r="K321">
        <v>0.70395729200000001</v>
      </c>
      <c r="L321">
        <f t="shared" si="36"/>
        <v>1495.082388</v>
      </c>
      <c r="M321">
        <f t="shared" si="37"/>
        <v>5556.1244990000005</v>
      </c>
      <c r="N321">
        <f t="shared" si="38"/>
        <v>6659.0817910000005</v>
      </c>
      <c r="O321">
        <f t="shared" si="39"/>
        <v>399</v>
      </c>
      <c r="P321">
        <f t="shared" si="40"/>
        <v>5163.9994029999998</v>
      </c>
      <c r="Q321">
        <f t="shared" si="41"/>
        <v>1102.9572919999998</v>
      </c>
      <c r="R321">
        <f t="shared" si="42"/>
        <v>703.95729200000005</v>
      </c>
    </row>
    <row r="322" spans="1:18">
      <c r="A322">
        <v>22</v>
      </c>
      <c r="B322">
        <v>1</v>
      </c>
      <c r="C322" t="s">
        <v>10</v>
      </c>
      <c r="D322" t="s">
        <v>13</v>
      </c>
      <c r="E322" s="2">
        <v>1.632795295</v>
      </c>
      <c r="F322">
        <v>5.3610216209999999</v>
      </c>
      <c r="G322">
        <v>7.0692809829999996</v>
      </c>
      <c r="H322">
        <v>0.94799999999999995</v>
      </c>
      <c r="I322">
        <v>5.4364856880000003</v>
      </c>
      <c r="J322">
        <v>1.7082593619999999</v>
      </c>
      <c r="K322">
        <v>0.76025936199999999</v>
      </c>
      <c r="L322">
        <f t="shared" si="36"/>
        <v>1632.7952949999999</v>
      </c>
      <c r="M322">
        <f t="shared" si="37"/>
        <v>5361.0216209999999</v>
      </c>
      <c r="N322">
        <f t="shared" si="38"/>
        <v>7069.2809829999997</v>
      </c>
      <c r="O322">
        <f t="shared" si="39"/>
        <v>948</v>
      </c>
      <c r="P322">
        <f t="shared" si="40"/>
        <v>5436.4856880000007</v>
      </c>
      <c r="Q322">
        <f t="shared" si="41"/>
        <v>1708.259362</v>
      </c>
      <c r="R322">
        <f t="shared" si="42"/>
        <v>760.25936200000001</v>
      </c>
    </row>
    <row r="323" spans="1:18">
      <c r="A323">
        <v>22</v>
      </c>
      <c r="B323">
        <v>1</v>
      </c>
      <c r="C323" t="s">
        <v>10</v>
      </c>
      <c r="D323" t="s">
        <v>13</v>
      </c>
      <c r="E323" s="2">
        <v>1.7062984569999999</v>
      </c>
      <c r="F323">
        <v>5.2581414649999996</v>
      </c>
      <c r="G323">
        <v>7.1992144859999998</v>
      </c>
      <c r="H323">
        <v>0.92700000000000005</v>
      </c>
      <c r="I323">
        <v>5.4929160299999999</v>
      </c>
      <c r="J323">
        <v>1.9410730220000001</v>
      </c>
      <c r="K323">
        <v>1.014073022</v>
      </c>
      <c r="L323">
        <f t="shared" si="36"/>
        <v>1706.2984569999999</v>
      </c>
      <c r="M323">
        <f t="shared" si="37"/>
        <v>5258.1414649999997</v>
      </c>
      <c r="N323">
        <f t="shared" si="38"/>
        <v>7199.2144859999999</v>
      </c>
      <c r="O323">
        <f t="shared" si="39"/>
        <v>927</v>
      </c>
      <c r="P323">
        <f t="shared" si="40"/>
        <v>5492.9160300000003</v>
      </c>
      <c r="Q323">
        <f t="shared" si="41"/>
        <v>1941.073022</v>
      </c>
      <c r="R323">
        <f t="shared" si="42"/>
        <v>1014.073022</v>
      </c>
    </row>
    <row r="324" spans="1:18">
      <c r="A324">
        <v>22</v>
      </c>
      <c r="B324">
        <v>1</v>
      </c>
      <c r="C324" t="s">
        <v>10</v>
      </c>
      <c r="D324" t="s">
        <v>13</v>
      </c>
      <c r="E324" s="2">
        <v>1.662098648</v>
      </c>
      <c r="F324">
        <v>5.2765367730000001</v>
      </c>
      <c r="G324">
        <v>6.5551405300000001</v>
      </c>
      <c r="H324">
        <v>0.82399999999999995</v>
      </c>
      <c r="I324">
        <v>4.8930418820000003</v>
      </c>
      <c r="J324">
        <v>1.278603757</v>
      </c>
      <c r="K324">
        <v>0.454603757</v>
      </c>
      <c r="L324">
        <f t="shared" si="36"/>
        <v>1662.0986479999999</v>
      </c>
      <c r="M324">
        <f t="shared" si="37"/>
        <v>5276.5367729999998</v>
      </c>
      <c r="N324">
        <f t="shared" si="38"/>
        <v>6555.1405299999997</v>
      </c>
      <c r="O324">
        <f t="shared" si="39"/>
        <v>824</v>
      </c>
      <c r="P324">
        <f t="shared" si="40"/>
        <v>4893.0418820000004</v>
      </c>
      <c r="Q324">
        <f t="shared" si="41"/>
        <v>1278.6037569999999</v>
      </c>
      <c r="R324">
        <f t="shared" si="42"/>
        <v>454.60375699999997</v>
      </c>
    </row>
    <row r="325" spans="1:18">
      <c r="A325">
        <v>22</v>
      </c>
      <c r="B325">
        <v>1</v>
      </c>
      <c r="C325" t="s">
        <v>10</v>
      </c>
      <c r="D325" t="s">
        <v>13</v>
      </c>
      <c r="E325" s="2">
        <v>1.66985103</v>
      </c>
      <c r="F325">
        <v>5.3137569530000004</v>
      </c>
      <c r="G325">
        <v>7.2846876319999998</v>
      </c>
      <c r="H325">
        <v>0.55500000000000005</v>
      </c>
      <c r="I325">
        <v>5.6148366010000004</v>
      </c>
      <c r="J325">
        <v>1.9709306790000001</v>
      </c>
      <c r="K325">
        <v>1.4159306789999999</v>
      </c>
      <c r="L325">
        <f t="shared" si="36"/>
        <v>1669.85103</v>
      </c>
      <c r="M325">
        <f t="shared" si="37"/>
        <v>5313.7569530000001</v>
      </c>
      <c r="N325">
        <f t="shared" si="38"/>
        <v>7284.6876320000001</v>
      </c>
      <c r="O325">
        <f t="shared" si="39"/>
        <v>555</v>
      </c>
      <c r="P325">
        <f t="shared" si="40"/>
        <v>5614.836601</v>
      </c>
      <c r="Q325">
        <f t="shared" si="41"/>
        <v>1970.9306790000001</v>
      </c>
      <c r="R325">
        <f t="shared" si="42"/>
        <v>1415.9306789999998</v>
      </c>
    </row>
    <row r="326" spans="1:18">
      <c r="A326">
        <v>22</v>
      </c>
      <c r="B326">
        <v>1</v>
      </c>
      <c r="C326" t="s">
        <v>10</v>
      </c>
      <c r="D326" t="s">
        <v>13</v>
      </c>
      <c r="E326" s="2">
        <v>1.4536919100000001</v>
      </c>
      <c r="F326">
        <v>5.7475978980000004</v>
      </c>
      <c r="G326">
        <v>7.1884741840000004</v>
      </c>
      <c r="H326">
        <v>0.74199999999999999</v>
      </c>
      <c r="I326">
        <v>5.7347822739999996</v>
      </c>
      <c r="J326">
        <v>1.440876286</v>
      </c>
      <c r="K326">
        <v>0.69887628599999996</v>
      </c>
      <c r="L326">
        <f t="shared" si="36"/>
        <v>1453.69191</v>
      </c>
      <c r="M326">
        <f t="shared" si="37"/>
        <v>5747.597898</v>
      </c>
      <c r="N326">
        <f t="shared" si="38"/>
        <v>7188.4741840000006</v>
      </c>
      <c r="O326">
        <f t="shared" si="39"/>
        <v>742</v>
      </c>
      <c r="P326">
        <f t="shared" si="40"/>
        <v>5734.7822739999992</v>
      </c>
      <c r="Q326">
        <f t="shared" si="41"/>
        <v>1440.8762859999999</v>
      </c>
      <c r="R326">
        <f t="shared" si="42"/>
        <v>698.87628599999994</v>
      </c>
    </row>
    <row r="327" spans="1:18">
      <c r="A327">
        <v>22</v>
      </c>
      <c r="B327">
        <v>1</v>
      </c>
      <c r="C327" t="s">
        <v>10</v>
      </c>
      <c r="D327" t="s">
        <v>13</v>
      </c>
      <c r="E327" s="2">
        <v>1.663117513</v>
      </c>
      <c r="F327">
        <v>5.2759968900000001</v>
      </c>
      <c r="G327">
        <v>6.4843989940000002</v>
      </c>
      <c r="H327">
        <v>0.81</v>
      </c>
      <c r="I327">
        <v>4.8212814809999998</v>
      </c>
      <c r="J327">
        <v>1.2084021039999999</v>
      </c>
      <c r="K327">
        <v>0.39840210399999998</v>
      </c>
      <c r="L327">
        <f t="shared" si="36"/>
        <v>1663.1175129999999</v>
      </c>
      <c r="M327">
        <f t="shared" si="37"/>
        <v>5275.9968900000003</v>
      </c>
      <c r="N327">
        <f t="shared" si="38"/>
        <v>6484.3989940000001</v>
      </c>
      <c r="O327">
        <f t="shared" si="39"/>
        <v>810</v>
      </c>
      <c r="P327">
        <f t="shared" si="40"/>
        <v>4821.281481</v>
      </c>
      <c r="Q327">
        <f t="shared" si="41"/>
        <v>1208.402104</v>
      </c>
      <c r="R327">
        <f t="shared" si="42"/>
        <v>398.40210399999995</v>
      </c>
    </row>
    <row r="328" spans="1:18">
      <c r="A328">
        <v>22</v>
      </c>
      <c r="B328">
        <v>1</v>
      </c>
      <c r="C328" t="s">
        <v>10</v>
      </c>
      <c r="D328" t="s">
        <v>13</v>
      </c>
      <c r="E328" s="2">
        <v>1.4983367080000001</v>
      </c>
      <c r="F328">
        <v>5.3183410020000004</v>
      </c>
      <c r="G328">
        <v>10.37925918</v>
      </c>
      <c r="H328">
        <v>0.89100000000000001</v>
      </c>
      <c r="I328">
        <v>8.8809224679999996</v>
      </c>
      <c r="J328">
        <v>5.0609181740000002</v>
      </c>
      <c r="L328">
        <f t="shared" si="36"/>
        <v>1498.336708</v>
      </c>
      <c r="M328">
        <f t="shared" si="37"/>
        <v>5318.3410020000001</v>
      </c>
      <c r="N328">
        <f t="shared" si="38"/>
        <v>10379.259180000001</v>
      </c>
      <c r="O328">
        <f t="shared" si="39"/>
        <v>891</v>
      </c>
      <c r="P328">
        <f t="shared" si="40"/>
        <v>8880.9224679999988</v>
      </c>
      <c r="Q328">
        <f t="shared" si="41"/>
        <v>5060.9181740000004</v>
      </c>
      <c r="R328">
        <f t="shared" si="42"/>
        <v>0</v>
      </c>
    </row>
    <row r="329" spans="1:18">
      <c r="A329">
        <v>22</v>
      </c>
      <c r="B329">
        <v>1</v>
      </c>
      <c r="C329" t="s">
        <v>10</v>
      </c>
      <c r="D329" t="s">
        <v>13</v>
      </c>
      <c r="E329" s="2">
        <v>1.4753271489999999</v>
      </c>
      <c r="F329">
        <v>5.49054383</v>
      </c>
      <c r="G329">
        <v>7.0816307849999998</v>
      </c>
      <c r="H329">
        <v>1.2689999999999999</v>
      </c>
      <c r="I329">
        <v>5.6063036359999998</v>
      </c>
      <c r="J329">
        <v>1.591086955</v>
      </c>
      <c r="K329">
        <v>0.32208695500000001</v>
      </c>
      <c r="L329">
        <f t="shared" si="36"/>
        <v>1475.327149</v>
      </c>
      <c r="M329">
        <f t="shared" si="37"/>
        <v>5490.5438299999996</v>
      </c>
      <c r="N329">
        <f t="shared" si="38"/>
        <v>7081.6307849999994</v>
      </c>
      <c r="O329">
        <f t="shared" si="39"/>
        <v>1269</v>
      </c>
      <c r="P329">
        <f t="shared" si="40"/>
        <v>5606.3036359999996</v>
      </c>
      <c r="Q329">
        <f t="shared" si="41"/>
        <v>1591.086955</v>
      </c>
      <c r="R329">
        <f t="shared" si="42"/>
        <v>322.08695499999999</v>
      </c>
    </row>
    <row r="330" spans="1:18">
      <c r="A330">
        <v>22</v>
      </c>
      <c r="B330">
        <v>1</v>
      </c>
      <c r="C330" t="s">
        <v>10</v>
      </c>
      <c r="D330" t="s">
        <v>13</v>
      </c>
      <c r="E330" s="2">
        <v>1.6579295890000001</v>
      </c>
      <c r="F330">
        <v>5.4372321169999998</v>
      </c>
      <c r="G330">
        <v>6.4286731149999996</v>
      </c>
      <c r="H330">
        <v>0.68100000000000005</v>
      </c>
      <c r="I330">
        <v>4.7707435250000003</v>
      </c>
      <c r="J330">
        <v>0.99144099799999996</v>
      </c>
      <c r="K330">
        <v>0.31044099800000002</v>
      </c>
      <c r="L330">
        <f t="shared" si="36"/>
        <v>1657.9295890000001</v>
      </c>
      <c r="M330">
        <f t="shared" si="37"/>
        <v>5437.2321169999996</v>
      </c>
      <c r="N330">
        <f t="shared" si="38"/>
        <v>6428.6731149999996</v>
      </c>
      <c r="O330">
        <f t="shared" si="39"/>
        <v>681</v>
      </c>
      <c r="P330">
        <f t="shared" si="40"/>
        <v>4770.7435249999999</v>
      </c>
      <c r="Q330">
        <f t="shared" si="41"/>
        <v>991.44099799999992</v>
      </c>
      <c r="R330">
        <f t="shared" si="42"/>
        <v>310.44099800000004</v>
      </c>
    </row>
    <row r="331" spans="1:18">
      <c r="A331">
        <v>22</v>
      </c>
      <c r="B331">
        <v>1</v>
      </c>
      <c r="C331" t="s">
        <v>10</v>
      </c>
      <c r="D331" t="s">
        <v>13</v>
      </c>
      <c r="E331" s="2">
        <v>1.494103516</v>
      </c>
      <c r="F331">
        <v>5.415036379</v>
      </c>
      <c r="G331">
        <v>6.6313709650000003</v>
      </c>
      <c r="H331">
        <v>1.0089999999999999</v>
      </c>
      <c r="I331">
        <v>5.1372674490000003</v>
      </c>
      <c r="J331">
        <v>1.2163345860000001</v>
      </c>
      <c r="K331">
        <v>0.20733458599999999</v>
      </c>
      <c r="L331">
        <f t="shared" si="36"/>
        <v>1494.1035160000001</v>
      </c>
      <c r="M331">
        <f t="shared" si="37"/>
        <v>5415.0363790000001</v>
      </c>
      <c r="N331">
        <f t="shared" si="38"/>
        <v>6631.3709650000001</v>
      </c>
      <c r="O331">
        <f t="shared" si="39"/>
        <v>1008.9999999999999</v>
      </c>
      <c r="P331">
        <f t="shared" si="40"/>
        <v>5137.2674489999999</v>
      </c>
      <c r="Q331">
        <f t="shared" si="41"/>
        <v>1216.3345860000002</v>
      </c>
      <c r="R331">
        <f t="shared" si="42"/>
        <v>207.334586</v>
      </c>
    </row>
    <row r="332" spans="1:18">
      <c r="A332">
        <v>22</v>
      </c>
      <c r="B332">
        <v>1</v>
      </c>
      <c r="C332" t="s">
        <v>10</v>
      </c>
      <c r="D332" t="s">
        <v>13</v>
      </c>
      <c r="E332" s="2">
        <v>1.437871144</v>
      </c>
      <c r="F332">
        <v>5.4016341470000002</v>
      </c>
      <c r="G332">
        <v>6.5108113950000002</v>
      </c>
      <c r="H332">
        <v>0.77500000000000002</v>
      </c>
      <c r="I332">
        <v>5.0729402510000003</v>
      </c>
      <c r="J332">
        <v>1.109177249</v>
      </c>
      <c r="K332">
        <v>0.33417724900000001</v>
      </c>
      <c r="L332">
        <f t="shared" si="36"/>
        <v>1437.871144</v>
      </c>
      <c r="M332">
        <f t="shared" si="37"/>
        <v>5401.6341470000007</v>
      </c>
      <c r="N332">
        <f t="shared" si="38"/>
        <v>6510.8113949999997</v>
      </c>
      <c r="O332">
        <f t="shared" si="39"/>
        <v>775</v>
      </c>
      <c r="P332">
        <f t="shared" si="40"/>
        <v>5072.940251</v>
      </c>
      <c r="Q332">
        <f t="shared" si="41"/>
        <v>1109.1772490000001</v>
      </c>
      <c r="R332">
        <f t="shared" si="42"/>
        <v>334.17724900000002</v>
      </c>
    </row>
    <row r="333" spans="1:18">
      <c r="A333">
        <v>22</v>
      </c>
      <c r="B333">
        <v>1</v>
      </c>
      <c r="C333" t="s">
        <v>10</v>
      </c>
      <c r="D333" t="s">
        <v>13</v>
      </c>
      <c r="E333" s="2">
        <v>1.4987999139999999</v>
      </c>
      <c r="F333">
        <v>5.4590644529999999</v>
      </c>
      <c r="G333">
        <v>6.7198023410000003</v>
      </c>
      <c r="H333">
        <v>0.70699999999999996</v>
      </c>
      <c r="I333">
        <v>5.2210024270000002</v>
      </c>
      <c r="J333">
        <v>1.260737888</v>
      </c>
      <c r="K333">
        <v>0.55373788800000001</v>
      </c>
      <c r="L333">
        <f t="shared" si="36"/>
        <v>1498.7999139999999</v>
      </c>
      <c r="M333">
        <f t="shared" si="37"/>
        <v>5459.064453</v>
      </c>
      <c r="N333">
        <f t="shared" si="38"/>
        <v>6719.8023410000005</v>
      </c>
      <c r="O333">
        <f t="shared" si="39"/>
        <v>707</v>
      </c>
      <c r="P333">
        <f t="shared" si="40"/>
        <v>5221.0024270000004</v>
      </c>
      <c r="Q333">
        <f t="shared" si="41"/>
        <v>1260.7378879999999</v>
      </c>
      <c r="R333">
        <f t="shared" si="42"/>
        <v>553.737888</v>
      </c>
    </row>
    <row r="334" spans="1:18">
      <c r="A334">
        <v>22</v>
      </c>
      <c r="B334">
        <v>1</v>
      </c>
      <c r="C334" t="s">
        <v>10</v>
      </c>
      <c r="D334" t="s">
        <v>13</v>
      </c>
      <c r="E334" s="2">
        <v>1.4602394350000001</v>
      </c>
      <c r="F334">
        <v>5.4101854359999999</v>
      </c>
      <c r="G334">
        <v>7.162584184</v>
      </c>
      <c r="H334">
        <v>1.153</v>
      </c>
      <c r="I334">
        <v>5.7023447489999999</v>
      </c>
      <c r="J334">
        <v>1.7523987480000001</v>
      </c>
      <c r="K334">
        <v>0.59939874800000004</v>
      </c>
      <c r="L334">
        <f t="shared" si="36"/>
        <v>1460.2394350000002</v>
      </c>
      <c r="M334">
        <f t="shared" si="37"/>
        <v>5410.1854359999998</v>
      </c>
      <c r="N334">
        <f t="shared" si="38"/>
        <v>7162.5841840000003</v>
      </c>
      <c r="O334">
        <f t="shared" si="39"/>
        <v>1153</v>
      </c>
      <c r="P334">
        <f t="shared" si="40"/>
        <v>5702.3447489999999</v>
      </c>
      <c r="Q334">
        <f t="shared" si="41"/>
        <v>1752.3987480000001</v>
      </c>
      <c r="R334">
        <f t="shared" si="42"/>
        <v>599.39874800000007</v>
      </c>
    </row>
    <row r="335" spans="1:18">
      <c r="A335">
        <v>22</v>
      </c>
      <c r="B335">
        <v>1</v>
      </c>
      <c r="C335" t="s">
        <v>10</v>
      </c>
      <c r="D335" t="s">
        <v>13</v>
      </c>
      <c r="E335" s="2">
        <v>1.646852271</v>
      </c>
      <c r="F335">
        <v>5.262562322</v>
      </c>
      <c r="G335">
        <v>6.4369496179999999</v>
      </c>
      <c r="H335">
        <v>0.64700000000000002</v>
      </c>
      <c r="I335">
        <v>4.7900973459999996</v>
      </c>
      <c r="J335">
        <v>1.1743872950000001</v>
      </c>
      <c r="K335">
        <v>0.52738729500000003</v>
      </c>
      <c r="L335">
        <f t="shared" si="36"/>
        <v>1646.852271</v>
      </c>
      <c r="M335">
        <f t="shared" si="37"/>
        <v>5262.5623219999998</v>
      </c>
      <c r="N335">
        <f t="shared" si="38"/>
        <v>6436.9496179999996</v>
      </c>
      <c r="O335">
        <f t="shared" si="39"/>
        <v>647</v>
      </c>
      <c r="P335">
        <f t="shared" si="40"/>
        <v>4790.0973459999996</v>
      </c>
      <c r="Q335">
        <f t="shared" si="41"/>
        <v>1174.387295</v>
      </c>
      <c r="R335">
        <f t="shared" si="42"/>
        <v>527.38729499999999</v>
      </c>
    </row>
    <row r="336" spans="1:18">
      <c r="A336">
        <v>22</v>
      </c>
      <c r="B336">
        <v>1</v>
      </c>
      <c r="C336" t="s">
        <v>10</v>
      </c>
      <c r="D336" t="s">
        <v>13</v>
      </c>
      <c r="E336" s="2">
        <v>1.48972701</v>
      </c>
      <c r="F336">
        <v>5.3692315229999998</v>
      </c>
      <c r="G336">
        <v>6.5988576300000004</v>
      </c>
      <c r="H336">
        <v>0.44700000000000001</v>
      </c>
      <c r="I336">
        <v>5.1091306190000001</v>
      </c>
      <c r="J336">
        <v>1.2296261070000001</v>
      </c>
      <c r="K336">
        <v>0.78262610700000002</v>
      </c>
      <c r="L336">
        <f t="shared" si="36"/>
        <v>1489.7270100000001</v>
      </c>
      <c r="M336">
        <f t="shared" si="37"/>
        <v>5369.2315229999995</v>
      </c>
      <c r="N336">
        <f t="shared" si="38"/>
        <v>6598.8576300000004</v>
      </c>
      <c r="O336">
        <f t="shared" si="39"/>
        <v>447</v>
      </c>
      <c r="P336">
        <f t="shared" si="40"/>
        <v>5109.1306190000005</v>
      </c>
      <c r="Q336">
        <f t="shared" si="41"/>
        <v>1229.626107</v>
      </c>
      <c r="R336">
        <f t="shared" si="42"/>
        <v>782.62610700000005</v>
      </c>
    </row>
    <row r="337" spans="1:18">
      <c r="A337">
        <v>22</v>
      </c>
      <c r="B337">
        <v>1</v>
      </c>
      <c r="C337" t="s">
        <v>10</v>
      </c>
      <c r="D337" t="s">
        <v>13</v>
      </c>
      <c r="E337" s="2">
        <v>1.6450135930000001</v>
      </c>
      <c r="F337">
        <v>5.3928712839999999</v>
      </c>
      <c r="G337">
        <v>7.4058414880000001</v>
      </c>
      <c r="H337">
        <v>1.329</v>
      </c>
      <c r="I337">
        <v>5.7608278940000002</v>
      </c>
      <c r="J337">
        <v>2.0129702040000002</v>
      </c>
      <c r="K337">
        <v>0.68397020399999997</v>
      </c>
      <c r="L337">
        <f t="shared" si="36"/>
        <v>1645.0135930000001</v>
      </c>
      <c r="M337">
        <f t="shared" si="37"/>
        <v>5392.8712839999998</v>
      </c>
      <c r="N337">
        <f t="shared" si="38"/>
        <v>7405.841488</v>
      </c>
      <c r="O337">
        <f t="shared" si="39"/>
        <v>1329</v>
      </c>
      <c r="P337">
        <f t="shared" si="40"/>
        <v>5760.827894</v>
      </c>
      <c r="Q337">
        <f t="shared" si="41"/>
        <v>2012.9702040000002</v>
      </c>
      <c r="R337">
        <f t="shared" si="42"/>
        <v>683.97020399999997</v>
      </c>
    </row>
    <row r="338" spans="1:18">
      <c r="A338">
        <v>22</v>
      </c>
      <c r="B338">
        <v>1</v>
      </c>
      <c r="C338" t="s">
        <v>10</v>
      </c>
      <c r="D338" t="s">
        <v>13</v>
      </c>
      <c r="E338" s="2">
        <v>1.5030147620000001</v>
      </c>
      <c r="F338">
        <v>5.3439187620000004</v>
      </c>
      <c r="G338">
        <v>8.2935737950000004</v>
      </c>
      <c r="H338">
        <v>0.86299999999999999</v>
      </c>
      <c r="I338">
        <v>6.7905590330000001</v>
      </c>
      <c r="J338">
        <v>2.949655033</v>
      </c>
      <c r="K338">
        <v>2.086655033</v>
      </c>
      <c r="L338">
        <f t="shared" si="36"/>
        <v>1503.014762</v>
      </c>
      <c r="M338">
        <f t="shared" si="37"/>
        <v>5343.9187620000002</v>
      </c>
      <c r="N338">
        <f t="shared" si="38"/>
        <v>8293.5737950000002</v>
      </c>
      <c r="O338">
        <f t="shared" si="39"/>
        <v>863</v>
      </c>
      <c r="P338">
        <f t="shared" si="40"/>
        <v>6790.5590330000005</v>
      </c>
      <c r="Q338">
        <f t="shared" si="41"/>
        <v>2949.655033</v>
      </c>
      <c r="R338">
        <f t="shared" si="42"/>
        <v>2086.655033</v>
      </c>
    </row>
    <row r="339" spans="1:18">
      <c r="A339">
        <v>22</v>
      </c>
      <c r="B339">
        <v>1</v>
      </c>
      <c r="C339" t="s">
        <v>10</v>
      </c>
      <c r="D339" t="s">
        <v>13</v>
      </c>
      <c r="E339" s="2">
        <v>1.5049232969999999</v>
      </c>
      <c r="F339">
        <v>5.4252383579999996</v>
      </c>
      <c r="G339">
        <v>6.5367813320000003</v>
      </c>
      <c r="H339">
        <v>0.78800000000000003</v>
      </c>
      <c r="I339">
        <v>5.0318580339999999</v>
      </c>
      <c r="J339">
        <v>1.111542974</v>
      </c>
      <c r="K339">
        <v>0.32354297399999998</v>
      </c>
      <c r="L339">
        <f t="shared" si="36"/>
        <v>1504.923297</v>
      </c>
      <c r="M339">
        <f t="shared" si="37"/>
        <v>5425.2383579999996</v>
      </c>
      <c r="N339">
        <f t="shared" si="38"/>
        <v>6536.7813320000005</v>
      </c>
      <c r="O339">
        <f t="shared" si="39"/>
        <v>788</v>
      </c>
      <c r="P339">
        <f t="shared" si="40"/>
        <v>5031.8580339999999</v>
      </c>
      <c r="Q339">
        <f t="shared" si="41"/>
        <v>1111.542974</v>
      </c>
      <c r="R339">
        <f t="shared" si="42"/>
        <v>323.54297399999996</v>
      </c>
    </row>
    <row r="340" spans="1:18">
      <c r="A340">
        <v>22</v>
      </c>
      <c r="B340">
        <v>1</v>
      </c>
      <c r="C340" t="s">
        <v>10</v>
      </c>
      <c r="D340" t="s">
        <v>13</v>
      </c>
      <c r="E340" s="2">
        <v>1.626526371</v>
      </c>
      <c r="F340">
        <v>5.1820333669999998</v>
      </c>
      <c r="G340">
        <v>8.0024960380000003</v>
      </c>
      <c r="H340">
        <v>0.53900000000000003</v>
      </c>
      <c r="I340">
        <v>6.3759696669999997</v>
      </c>
      <c r="J340">
        <v>2.820462671</v>
      </c>
      <c r="K340">
        <v>2.2814626709999999</v>
      </c>
      <c r="L340">
        <f t="shared" ref="L340:L403" si="43">E340*1000</f>
        <v>1626.5263709999999</v>
      </c>
      <c r="M340">
        <f t="shared" ref="M340:M403" si="44">F340*1000</f>
        <v>5182.033367</v>
      </c>
      <c r="N340">
        <f t="shared" ref="N340:N403" si="45">G340*1000</f>
        <v>8002.4960380000002</v>
      </c>
      <c r="O340">
        <f t="shared" ref="O340:O403" si="46">H340*1000</f>
        <v>539</v>
      </c>
      <c r="P340">
        <f t="shared" ref="P340:P403" si="47">I340*1000</f>
        <v>6375.9696669999994</v>
      </c>
      <c r="Q340">
        <f t="shared" ref="Q340:Q403" si="48">J340*1000</f>
        <v>2820.4626710000002</v>
      </c>
      <c r="R340">
        <f t="shared" ref="R340:R403" si="49">K340*1000</f>
        <v>2281.4626709999998</v>
      </c>
    </row>
    <row r="341" spans="1:18">
      <c r="A341">
        <v>22</v>
      </c>
      <c r="B341">
        <v>1</v>
      </c>
      <c r="C341" t="s">
        <v>10</v>
      </c>
      <c r="D341" t="s">
        <v>13</v>
      </c>
      <c r="E341" s="2">
        <v>1.481061985</v>
      </c>
      <c r="F341">
        <v>5.4732219280000001</v>
      </c>
      <c r="G341">
        <v>8.0443451429999993</v>
      </c>
      <c r="H341">
        <v>0.95899999999999996</v>
      </c>
      <c r="I341">
        <v>6.563283158</v>
      </c>
      <c r="J341">
        <v>2.5711232150000001</v>
      </c>
      <c r="K341">
        <v>1.612123215</v>
      </c>
      <c r="L341">
        <f t="shared" si="43"/>
        <v>1481.061985</v>
      </c>
      <c r="M341">
        <f t="shared" si="44"/>
        <v>5473.2219279999999</v>
      </c>
      <c r="N341">
        <f t="shared" si="45"/>
        <v>8044.3451429999996</v>
      </c>
      <c r="O341">
        <f t="shared" si="46"/>
        <v>959</v>
      </c>
      <c r="P341">
        <f t="shared" si="47"/>
        <v>6563.2831580000002</v>
      </c>
      <c r="Q341">
        <f t="shared" si="48"/>
        <v>2571.1232150000001</v>
      </c>
      <c r="R341">
        <f t="shared" si="49"/>
        <v>1612.1232150000001</v>
      </c>
    </row>
    <row r="342" spans="1:18">
      <c r="A342">
        <v>22</v>
      </c>
      <c r="B342">
        <v>1</v>
      </c>
      <c r="C342" t="s">
        <v>10</v>
      </c>
      <c r="D342" t="s">
        <v>13</v>
      </c>
      <c r="E342" s="2">
        <v>1.461869225</v>
      </c>
      <c r="F342">
        <v>5.2079882059999996</v>
      </c>
      <c r="G342">
        <v>6.6425007389999999</v>
      </c>
      <c r="H342">
        <v>0.39900000000000002</v>
      </c>
      <c r="I342">
        <v>5.1806315139999999</v>
      </c>
      <c r="J342">
        <v>1.4345125329999999</v>
      </c>
      <c r="K342">
        <v>1.0355125329999999</v>
      </c>
      <c r="L342">
        <f t="shared" si="43"/>
        <v>1461.8692250000001</v>
      </c>
      <c r="M342">
        <f t="shared" si="44"/>
        <v>5207.988206</v>
      </c>
      <c r="N342">
        <f t="shared" si="45"/>
        <v>6642.5007390000001</v>
      </c>
      <c r="O342">
        <f t="shared" si="46"/>
        <v>399</v>
      </c>
      <c r="P342">
        <f t="shared" si="47"/>
        <v>5180.6315139999997</v>
      </c>
      <c r="Q342">
        <f t="shared" si="48"/>
        <v>1434.5125329999998</v>
      </c>
      <c r="R342">
        <f t="shared" si="49"/>
        <v>1035.5125329999998</v>
      </c>
    </row>
    <row r="343" spans="1:18">
      <c r="A343">
        <v>22</v>
      </c>
      <c r="B343">
        <v>1</v>
      </c>
      <c r="C343" t="s">
        <v>10</v>
      </c>
      <c r="D343" t="s">
        <v>13</v>
      </c>
      <c r="E343" s="2">
        <v>1.481654596</v>
      </c>
      <c r="F343">
        <v>5.2941623150000003</v>
      </c>
      <c r="G343">
        <v>6.0883849669999996</v>
      </c>
      <c r="H343">
        <v>0.71499999999999997</v>
      </c>
      <c r="I343">
        <v>4.6067303710000003</v>
      </c>
      <c r="J343">
        <v>0.79422265299999995</v>
      </c>
      <c r="K343">
        <v>7.9222653000000004E-2</v>
      </c>
      <c r="L343">
        <f t="shared" si="43"/>
        <v>1481.6545960000001</v>
      </c>
      <c r="M343">
        <f t="shared" si="44"/>
        <v>5294.1623150000005</v>
      </c>
      <c r="N343">
        <f t="shared" si="45"/>
        <v>6088.384967</v>
      </c>
      <c r="O343">
        <f t="shared" si="46"/>
        <v>715</v>
      </c>
      <c r="P343">
        <f t="shared" si="47"/>
        <v>4606.7303710000006</v>
      </c>
      <c r="Q343">
        <f t="shared" si="48"/>
        <v>794.22265299999992</v>
      </c>
      <c r="R343">
        <f t="shared" si="49"/>
        <v>79.222653000000008</v>
      </c>
    </row>
    <row r="344" spans="1:18">
      <c r="A344">
        <v>23</v>
      </c>
      <c r="B344">
        <v>1</v>
      </c>
      <c r="C344" t="s">
        <v>10</v>
      </c>
      <c r="D344" t="s">
        <v>13</v>
      </c>
      <c r="E344" s="2">
        <v>1.492244404</v>
      </c>
      <c r="F344">
        <v>5.5529724429999998</v>
      </c>
      <c r="G344">
        <v>7.4222399000000001</v>
      </c>
      <c r="H344">
        <v>0.39900000000000002</v>
      </c>
      <c r="I344">
        <v>5.9299954960000001</v>
      </c>
      <c r="J344">
        <v>1.8692674570000001</v>
      </c>
      <c r="K344">
        <v>1.4702674570000001</v>
      </c>
      <c r="L344">
        <f t="shared" si="43"/>
        <v>1492.244404</v>
      </c>
      <c r="M344">
        <f t="shared" si="44"/>
        <v>5552.9724429999997</v>
      </c>
      <c r="N344">
        <f t="shared" si="45"/>
        <v>7422.2399000000005</v>
      </c>
      <c r="O344">
        <f t="shared" si="46"/>
        <v>399</v>
      </c>
      <c r="P344">
        <f t="shared" si="47"/>
        <v>5929.9954960000005</v>
      </c>
      <c r="Q344">
        <f t="shared" si="48"/>
        <v>1869.2674570000001</v>
      </c>
      <c r="R344">
        <f t="shared" si="49"/>
        <v>1470.2674570000001</v>
      </c>
    </row>
    <row r="345" spans="1:18">
      <c r="A345">
        <v>23</v>
      </c>
      <c r="B345">
        <v>1</v>
      </c>
      <c r="C345" t="s">
        <v>10</v>
      </c>
      <c r="D345" t="s">
        <v>13</v>
      </c>
      <c r="E345" s="2">
        <v>1.692849681</v>
      </c>
      <c r="F345">
        <v>5.3993858689999996</v>
      </c>
      <c r="G345">
        <v>6.3376185490000001</v>
      </c>
      <c r="H345">
        <v>0.94799999999999995</v>
      </c>
      <c r="I345">
        <v>4.6447688679999999</v>
      </c>
      <c r="J345">
        <v>0.93823268000000004</v>
      </c>
      <c r="K345">
        <v>-9.7673199999999995E-3</v>
      </c>
      <c r="L345">
        <f t="shared" si="43"/>
        <v>1692.8496809999999</v>
      </c>
      <c r="M345">
        <f t="shared" si="44"/>
        <v>5399.3858689999997</v>
      </c>
      <c r="N345">
        <f t="shared" si="45"/>
        <v>6337.6185489999998</v>
      </c>
      <c r="O345">
        <f t="shared" si="46"/>
        <v>948</v>
      </c>
      <c r="P345">
        <f t="shared" si="47"/>
        <v>4644.7688680000001</v>
      </c>
      <c r="Q345">
        <f t="shared" si="48"/>
        <v>938.23268000000007</v>
      </c>
      <c r="R345">
        <f t="shared" si="49"/>
        <v>-9.7673199999999998</v>
      </c>
    </row>
    <row r="346" spans="1:18">
      <c r="A346">
        <v>23</v>
      </c>
      <c r="B346">
        <v>1</v>
      </c>
      <c r="C346" t="s">
        <v>10</v>
      </c>
      <c r="D346" t="s">
        <v>13</v>
      </c>
      <c r="E346" s="2">
        <v>1.635988336</v>
      </c>
      <c r="F346">
        <v>5.2486521059999998</v>
      </c>
      <c r="G346">
        <v>6.2686475350000004</v>
      </c>
      <c r="H346">
        <v>0.92700000000000005</v>
      </c>
      <c r="I346">
        <v>4.6326592</v>
      </c>
      <c r="J346">
        <v>1.01999543</v>
      </c>
      <c r="K346">
        <v>9.2995430000000004E-2</v>
      </c>
      <c r="L346">
        <f t="shared" si="43"/>
        <v>1635.9883360000001</v>
      </c>
      <c r="M346">
        <f t="shared" si="44"/>
        <v>5248.6521059999995</v>
      </c>
      <c r="N346">
        <f t="shared" si="45"/>
        <v>6268.6475350000001</v>
      </c>
      <c r="O346">
        <f t="shared" si="46"/>
        <v>927</v>
      </c>
      <c r="P346">
        <f t="shared" si="47"/>
        <v>4632.6592000000001</v>
      </c>
      <c r="Q346">
        <f t="shared" si="48"/>
        <v>1019.9954300000001</v>
      </c>
      <c r="R346">
        <f t="shared" si="49"/>
        <v>92.995429999999999</v>
      </c>
    </row>
    <row r="347" spans="1:18">
      <c r="A347">
        <v>23</v>
      </c>
      <c r="B347">
        <v>1</v>
      </c>
      <c r="C347" t="s">
        <v>10</v>
      </c>
      <c r="D347" t="s">
        <v>13</v>
      </c>
      <c r="E347" s="2">
        <v>1.6388188050000001</v>
      </c>
      <c r="F347">
        <v>5.2676260629999998</v>
      </c>
      <c r="G347">
        <v>6.1855711400000004</v>
      </c>
      <c r="H347">
        <v>0.82399999999999995</v>
      </c>
      <c r="I347">
        <v>4.5467523359999999</v>
      </c>
      <c r="J347">
        <v>0.91794507700000005</v>
      </c>
      <c r="K347">
        <v>9.3945077000000002E-2</v>
      </c>
      <c r="L347">
        <f t="shared" si="43"/>
        <v>1638.8188050000001</v>
      </c>
      <c r="M347">
        <f t="shared" si="44"/>
        <v>5267.6260629999997</v>
      </c>
      <c r="N347">
        <f t="shared" si="45"/>
        <v>6185.57114</v>
      </c>
      <c r="O347">
        <f t="shared" si="46"/>
        <v>824</v>
      </c>
      <c r="P347">
        <f t="shared" si="47"/>
        <v>4546.7523359999996</v>
      </c>
      <c r="Q347">
        <f t="shared" si="48"/>
        <v>917.94507700000008</v>
      </c>
      <c r="R347">
        <f t="shared" si="49"/>
        <v>93.945076999999998</v>
      </c>
    </row>
    <row r="348" spans="1:18">
      <c r="A348">
        <v>23</v>
      </c>
      <c r="B348">
        <v>1</v>
      </c>
      <c r="C348" t="s">
        <v>10</v>
      </c>
      <c r="D348" t="s">
        <v>13</v>
      </c>
      <c r="E348" s="2">
        <v>1.669364786</v>
      </c>
      <c r="F348">
        <v>5.3220957889999996</v>
      </c>
      <c r="G348">
        <v>6.6377613469999996</v>
      </c>
      <c r="H348">
        <v>0.55500000000000005</v>
      </c>
      <c r="I348">
        <v>4.9683965609999996</v>
      </c>
      <c r="J348">
        <v>1.3156655580000001</v>
      </c>
      <c r="K348">
        <v>0.76066555800000002</v>
      </c>
      <c r="L348">
        <f t="shared" si="43"/>
        <v>1669.3647860000001</v>
      </c>
      <c r="M348">
        <f t="shared" si="44"/>
        <v>5322.095789</v>
      </c>
      <c r="N348">
        <f t="shared" si="45"/>
        <v>6637.7613469999997</v>
      </c>
      <c r="O348">
        <f t="shared" si="46"/>
        <v>555</v>
      </c>
      <c r="P348">
        <f t="shared" si="47"/>
        <v>4968.3965609999996</v>
      </c>
      <c r="Q348">
        <f t="shared" si="48"/>
        <v>1315.6655580000001</v>
      </c>
      <c r="R348">
        <f t="shared" si="49"/>
        <v>760.66555800000003</v>
      </c>
    </row>
    <row r="349" spans="1:18">
      <c r="A349">
        <v>23</v>
      </c>
      <c r="B349">
        <v>1</v>
      </c>
      <c r="C349" t="s">
        <v>10</v>
      </c>
      <c r="D349" t="s">
        <v>13</v>
      </c>
      <c r="E349" s="2">
        <v>1.488522884</v>
      </c>
      <c r="F349">
        <v>5.7806615690000003</v>
      </c>
      <c r="G349">
        <v>6.8161884910000001</v>
      </c>
      <c r="H349">
        <v>0.74199999999999999</v>
      </c>
      <c r="I349">
        <v>5.3276656070000001</v>
      </c>
      <c r="J349">
        <v>1.035526921</v>
      </c>
      <c r="K349">
        <v>0.293526921</v>
      </c>
      <c r="L349">
        <f t="shared" si="43"/>
        <v>1488.522884</v>
      </c>
      <c r="M349">
        <f t="shared" si="44"/>
        <v>5780.6615689999999</v>
      </c>
      <c r="N349">
        <f t="shared" si="45"/>
        <v>6816.1884909999999</v>
      </c>
      <c r="O349">
        <f t="shared" si="46"/>
        <v>742</v>
      </c>
      <c r="P349">
        <f t="shared" si="47"/>
        <v>5327.6656069999999</v>
      </c>
      <c r="Q349">
        <f t="shared" si="48"/>
        <v>1035.5269209999999</v>
      </c>
      <c r="R349">
        <f t="shared" si="49"/>
        <v>293.52692100000002</v>
      </c>
    </row>
    <row r="350" spans="1:18">
      <c r="A350">
        <v>23</v>
      </c>
      <c r="B350">
        <v>1</v>
      </c>
      <c r="C350" t="s">
        <v>10</v>
      </c>
      <c r="D350" t="s">
        <v>13</v>
      </c>
      <c r="E350" s="2">
        <v>1.629392376</v>
      </c>
      <c r="F350">
        <v>5.242990571</v>
      </c>
      <c r="G350">
        <v>6.329933649</v>
      </c>
      <c r="H350">
        <v>0.81</v>
      </c>
      <c r="I350">
        <v>4.7005412729999998</v>
      </c>
      <c r="J350">
        <v>1.086943078</v>
      </c>
      <c r="K350">
        <v>0.27694307800000001</v>
      </c>
      <c r="L350">
        <f t="shared" si="43"/>
        <v>1629.392376</v>
      </c>
      <c r="M350">
        <f t="shared" si="44"/>
        <v>5242.9905710000003</v>
      </c>
      <c r="N350">
        <f t="shared" si="45"/>
        <v>6329.9336489999996</v>
      </c>
      <c r="O350">
        <f t="shared" si="46"/>
        <v>810</v>
      </c>
      <c r="P350">
        <f t="shared" si="47"/>
        <v>4700.5412729999998</v>
      </c>
      <c r="Q350">
        <f t="shared" si="48"/>
        <v>1086.943078</v>
      </c>
      <c r="R350">
        <f t="shared" si="49"/>
        <v>276.94307800000001</v>
      </c>
    </row>
    <row r="351" spans="1:18">
      <c r="A351">
        <v>23</v>
      </c>
      <c r="B351">
        <v>1</v>
      </c>
      <c r="C351" t="s">
        <v>10</v>
      </c>
      <c r="D351" t="s">
        <v>13</v>
      </c>
      <c r="E351" s="2">
        <v>1.497019495</v>
      </c>
      <c r="F351">
        <v>5.3131894580000001</v>
      </c>
      <c r="G351">
        <v>6.364550318</v>
      </c>
      <c r="H351">
        <v>0.89100000000000001</v>
      </c>
      <c r="I351">
        <v>4.8675308240000001</v>
      </c>
      <c r="J351">
        <v>1.05136086</v>
      </c>
      <c r="K351">
        <v>0.16036085999999999</v>
      </c>
      <c r="L351">
        <f t="shared" si="43"/>
        <v>1497.019495</v>
      </c>
      <c r="M351">
        <f t="shared" si="44"/>
        <v>5313.1894579999998</v>
      </c>
      <c r="N351">
        <f t="shared" si="45"/>
        <v>6364.5503179999996</v>
      </c>
      <c r="O351">
        <f t="shared" si="46"/>
        <v>891</v>
      </c>
      <c r="P351">
        <f t="shared" si="47"/>
        <v>4867.5308240000004</v>
      </c>
      <c r="Q351">
        <f t="shared" si="48"/>
        <v>1051.36086</v>
      </c>
      <c r="R351">
        <f t="shared" si="49"/>
        <v>160.36086</v>
      </c>
    </row>
    <row r="352" spans="1:18">
      <c r="A352">
        <v>23</v>
      </c>
      <c r="B352">
        <v>1</v>
      </c>
      <c r="C352" t="s">
        <v>10</v>
      </c>
      <c r="D352" t="s">
        <v>13</v>
      </c>
      <c r="E352" s="2">
        <v>1.4765413329999999</v>
      </c>
      <c r="F352">
        <v>5.4907994090000001</v>
      </c>
      <c r="G352">
        <v>6.9936588530000003</v>
      </c>
      <c r="H352">
        <v>1.2689999999999999</v>
      </c>
      <c r="I352">
        <v>5.5171175200000002</v>
      </c>
      <c r="J352">
        <v>1.502859444</v>
      </c>
      <c r="K352">
        <v>0.233859444</v>
      </c>
      <c r="L352">
        <f t="shared" si="43"/>
        <v>1476.5413329999999</v>
      </c>
      <c r="M352">
        <f t="shared" si="44"/>
        <v>5490.7994090000002</v>
      </c>
      <c r="N352">
        <f t="shared" si="45"/>
        <v>6993.6588529999999</v>
      </c>
      <c r="O352">
        <f t="shared" si="46"/>
        <v>1269</v>
      </c>
      <c r="P352">
        <f t="shared" si="47"/>
        <v>5517.1175199999998</v>
      </c>
      <c r="Q352">
        <f t="shared" si="48"/>
        <v>1502.8594439999999</v>
      </c>
      <c r="R352">
        <f t="shared" si="49"/>
        <v>233.859444</v>
      </c>
    </row>
    <row r="353" spans="1:18">
      <c r="A353">
        <v>23</v>
      </c>
      <c r="B353">
        <v>1</v>
      </c>
      <c r="C353" t="s">
        <v>10</v>
      </c>
      <c r="D353" t="s">
        <v>13</v>
      </c>
      <c r="E353" s="2">
        <v>1.6418262830000001</v>
      </c>
      <c r="F353">
        <v>5.4526295769999997</v>
      </c>
      <c r="G353">
        <v>6.353143727</v>
      </c>
      <c r="H353">
        <v>0.68100000000000005</v>
      </c>
      <c r="I353">
        <v>4.7113174439999996</v>
      </c>
      <c r="J353">
        <v>0.90051415000000001</v>
      </c>
      <c r="K353">
        <v>0.21951414999999999</v>
      </c>
      <c r="L353">
        <f t="shared" si="43"/>
        <v>1641.8262830000001</v>
      </c>
      <c r="M353">
        <f t="shared" si="44"/>
        <v>5452.6295769999997</v>
      </c>
      <c r="N353">
        <f t="shared" si="45"/>
        <v>6353.1437269999997</v>
      </c>
      <c r="O353">
        <f t="shared" si="46"/>
        <v>681</v>
      </c>
      <c r="P353">
        <f t="shared" si="47"/>
        <v>4711.3174439999993</v>
      </c>
      <c r="Q353">
        <f t="shared" si="48"/>
        <v>900.51414999999997</v>
      </c>
      <c r="R353">
        <f t="shared" si="49"/>
        <v>219.51415</v>
      </c>
    </row>
    <row r="354" spans="1:18">
      <c r="A354">
        <v>23</v>
      </c>
      <c r="B354">
        <v>1</v>
      </c>
      <c r="C354" t="s">
        <v>10</v>
      </c>
      <c r="D354" t="s">
        <v>13</v>
      </c>
      <c r="E354" s="2">
        <v>1.4885705979999999</v>
      </c>
      <c r="F354">
        <v>5.43858671</v>
      </c>
      <c r="G354">
        <v>7.377154988</v>
      </c>
      <c r="H354">
        <v>1.0089999999999999</v>
      </c>
      <c r="I354">
        <v>5.8885843900000001</v>
      </c>
      <c r="J354">
        <v>1.938568278</v>
      </c>
      <c r="K354">
        <v>0.92956827799999997</v>
      </c>
      <c r="L354">
        <f t="shared" si="43"/>
        <v>1488.570598</v>
      </c>
      <c r="M354">
        <f t="shared" si="44"/>
        <v>5438.5867100000005</v>
      </c>
      <c r="N354">
        <f t="shared" si="45"/>
        <v>7377.1549880000002</v>
      </c>
      <c r="O354">
        <f t="shared" si="46"/>
        <v>1008.9999999999999</v>
      </c>
      <c r="P354">
        <f t="shared" si="47"/>
        <v>5888.58439</v>
      </c>
      <c r="Q354">
        <f t="shared" si="48"/>
        <v>1938.568278</v>
      </c>
      <c r="R354">
        <f t="shared" si="49"/>
        <v>929.56827799999996</v>
      </c>
    </row>
    <row r="355" spans="1:18">
      <c r="A355">
        <v>23</v>
      </c>
      <c r="B355">
        <v>1</v>
      </c>
      <c r="C355" t="s">
        <v>10</v>
      </c>
      <c r="D355" t="s">
        <v>13</v>
      </c>
      <c r="E355" s="2">
        <v>1.4603213900000001</v>
      </c>
      <c r="F355">
        <v>5.423171473</v>
      </c>
      <c r="G355">
        <v>7.2231910419999998</v>
      </c>
      <c r="H355">
        <v>0.77500000000000002</v>
      </c>
      <c r="I355">
        <v>5.7628696530000001</v>
      </c>
      <c r="J355">
        <v>1.800019569</v>
      </c>
      <c r="K355">
        <v>1.0250195689999999</v>
      </c>
      <c r="L355">
        <f t="shared" si="43"/>
        <v>1460.3213900000001</v>
      </c>
      <c r="M355">
        <f t="shared" si="44"/>
        <v>5423.1714730000003</v>
      </c>
      <c r="N355">
        <f t="shared" si="45"/>
        <v>7223.1910419999995</v>
      </c>
      <c r="O355">
        <f t="shared" si="46"/>
        <v>775</v>
      </c>
      <c r="P355">
        <f t="shared" si="47"/>
        <v>5762.8696529999997</v>
      </c>
      <c r="Q355">
        <f t="shared" si="48"/>
        <v>1800.019569</v>
      </c>
      <c r="R355">
        <f t="shared" si="49"/>
        <v>1025.0195689999998</v>
      </c>
    </row>
    <row r="356" spans="1:18">
      <c r="A356">
        <v>23</v>
      </c>
      <c r="B356">
        <v>1</v>
      </c>
      <c r="C356" t="s">
        <v>10</v>
      </c>
      <c r="D356" t="s">
        <v>13</v>
      </c>
      <c r="E356" s="2">
        <v>1.4977805909999999</v>
      </c>
      <c r="F356">
        <v>5.4580863419999996</v>
      </c>
      <c r="G356">
        <v>6.6194056679999997</v>
      </c>
      <c r="H356">
        <v>0.70699999999999996</v>
      </c>
      <c r="I356">
        <v>5.1216250780000001</v>
      </c>
      <c r="J356">
        <v>1.1613193260000001</v>
      </c>
      <c r="K356">
        <v>0.45431932600000002</v>
      </c>
      <c r="L356">
        <f t="shared" si="43"/>
        <v>1497.780591</v>
      </c>
      <c r="M356">
        <f t="shared" si="44"/>
        <v>5458.0863419999996</v>
      </c>
      <c r="N356">
        <f t="shared" si="45"/>
        <v>6619.4056679999994</v>
      </c>
      <c r="O356">
        <f t="shared" si="46"/>
        <v>707</v>
      </c>
      <c r="P356">
        <f t="shared" si="47"/>
        <v>5121.625078</v>
      </c>
      <c r="Q356">
        <f t="shared" si="48"/>
        <v>1161.319326</v>
      </c>
      <c r="R356">
        <f t="shared" si="49"/>
        <v>454.31932600000005</v>
      </c>
    </row>
    <row r="357" spans="1:18">
      <c r="A357">
        <v>23</v>
      </c>
      <c r="B357">
        <v>1</v>
      </c>
      <c r="C357" t="s">
        <v>10</v>
      </c>
      <c r="D357" t="s">
        <v>13</v>
      </c>
      <c r="E357" s="2">
        <v>1.4384195070000001</v>
      </c>
      <c r="F357">
        <v>5.3918649299999997</v>
      </c>
      <c r="G357">
        <v>7.1766642699999998</v>
      </c>
      <c r="H357">
        <v>1.768</v>
      </c>
      <c r="I357">
        <v>5.738244763</v>
      </c>
      <c r="J357">
        <v>1.784799341</v>
      </c>
      <c r="K357">
        <v>1.6799340999999999E-2</v>
      </c>
      <c r="L357">
        <f t="shared" si="43"/>
        <v>1438.4195070000001</v>
      </c>
      <c r="M357">
        <f t="shared" si="44"/>
        <v>5391.8649299999997</v>
      </c>
      <c r="N357">
        <f t="shared" si="45"/>
        <v>7176.6642700000002</v>
      </c>
      <c r="O357">
        <f t="shared" si="46"/>
        <v>1768</v>
      </c>
      <c r="P357">
        <f t="shared" si="47"/>
        <v>5738.2447629999997</v>
      </c>
      <c r="Q357">
        <f t="shared" si="48"/>
        <v>1784.7993410000001</v>
      </c>
      <c r="R357">
        <f t="shared" si="49"/>
        <v>16.799340999999998</v>
      </c>
    </row>
    <row r="358" spans="1:18">
      <c r="A358">
        <v>23</v>
      </c>
      <c r="B358">
        <v>1</v>
      </c>
      <c r="C358" t="s">
        <v>10</v>
      </c>
      <c r="D358" t="s">
        <v>13</v>
      </c>
      <c r="E358" s="2">
        <v>1.466300232</v>
      </c>
      <c r="F358">
        <v>5.4165009890000002</v>
      </c>
      <c r="G358">
        <v>6.7741921549999997</v>
      </c>
      <c r="H358">
        <v>1.153</v>
      </c>
      <c r="I358">
        <v>5.3078919229999997</v>
      </c>
      <c r="J358">
        <v>1.3576911650000001</v>
      </c>
      <c r="K358">
        <v>0.20469116500000001</v>
      </c>
      <c r="L358">
        <f t="shared" si="43"/>
        <v>1466.3002320000001</v>
      </c>
      <c r="M358">
        <f t="shared" si="44"/>
        <v>5416.5009890000001</v>
      </c>
      <c r="N358">
        <f t="shared" si="45"/>
        <v>6774.1921549999997</v>
      </c>
      <c r="O358">
        <f t="shared" si="46"/>
        <v>1153</v>
      </c>
      <c r="P358">
        <f t="shared" si="47"/>
        <v>5307.8919229999992</v>
      </c>
      <c r="Q358">
        <f t="shared" si="48"/>
        <v>1357.6911650000002</v>
      </c>
      <c r="R358">
        <f t="shared" si="49"/>
        <v>204.69116500000001</v>
      </c>
    </row>
    <row r="359" spans="1:18">
      <c r="A359">
        <v>23</v>
      </c>
      <c r="B359">
        <v>1</v>
      </c>
      <c r="C359" t="s">
        <v>10</v>
      </c>
      <c r="D359" t="s">
        <v>13</v>
      </c>
      <c r="E359" s="2">
        <v>1.6330674569999999</v>
      </c>
      <c r="F359">
        <v>5.250270596</v>
      </c>
      <c r="G359">
        <v>6.8216340310000003</v>
      </c>
      <c r="H359">
        <v>0.64700000000000002</v>
      </c>
      <c r="I359">
        <v>5.1885665740000002</v>
      </c>
      <c r="J359">
        <v>1.5713634359999999</v>
      </c>
      <c r="K359">
        <v>0.92436343600000004</v>
      </c>
      <c r="L359">
        <f t="shared" si="43"/>
        <v>1633.0674569999999</v>
      </c>
      <c r="M359">
        <f t="shared" si="44"/>
        <v>5250.2705960000003</v>
      </c>
      <c r="N359">
        <f t="shared" si="45"/>
        <v>6821.6340310000005</v>
      </c>
      <c r="O359">
        <f t="shared" si="46"/>
        <v>647</v>
      </c>
      <c r="P359">
        <f t="shared" si="47"/>
        <v>5188.5665740000004</v>
      </c>
      <c r="Q359">
        <f t="shared" si="48"/>
        <v>1571.3634359999999</v>
      </c>
      <c r="R359">
        <f t="shared" si="49"/>
        <v>924.36343600000009</v>
      </c>
    </row>
    <row r="360" spans="1:18">
      <c r="A360">
        <v>23</v>
      </c>
      <c r="B360">
        <v>1</v>
      </c>
      <c r="C360" t="s">
        <v>10</v>
      </c>
      <c r="D360" t="s">
        <v>13</v>
      </c>
      <c r="E360" s="2">
        <v>1.4745132540000001</v>
      </c>
      <c r="F360">
        <v>5.3531030299999998</v>
      </c>
      <c r="G360">
        <v>6.6479291470000001</v>
      </c>
      <c r="H360">
        <v>0.44700000000000001</v>
      </c>
      <c r="I360">
        <v>5.1734158929999996</v>
      </c>
      <c r="J360">
        <v>1.2948261169999999</v>
      </c>
      <c r="K360">
        <v>0.84782611699999999</v>
      </c>
      <c r="L360">
        <f t="shared" si="43"/>
        <v>1474.5132540000002</v>
      </c>
      <c r="M360">
        <f t="shared" si="44"/>
        <v>5353.1030300000002</v>
      </c>
      <c r="N360">
        <f t="shared" si="45"/>
        <v>6647.9291469999998</v>
      </c>
      <c r="O360">
        <f t="shared" si="46"/>
        <v>447</v>
      </c>
      <c r="P360">
        <f t="shared" si="47"/>
        <v>5173.4158929999994</v>
      </c>
      <c r="Q360">
        <f t="shared" si="48"/>
        <v>1294.8261169999998</v>
      </c>
      <c r="R360">
        <f t="shared" si="49"/>
        <v>847.82611699999995</v>
      </c>
    </row>
    <row r="361" spans="1:18">
      <c r="A361">
        <v>23</v>
      </c>
      <c r="B361">
        <v>1</v>
      </c>
      <c r="C361" t="s">
        <v>10</v>
      </c>
      <c r="D361" t="s">
        <v>13</v>
      </c>
      <c r="E361" s="2">
        <v>1.644171083</v>
      </c>
      <c r="F361">
        <v>5.3907370119999998</v>
      </c>
      <c r="G361">
        <v>6.953044148</v>
      </c>
      <c r="H361">
        <v>1.329</v>
      </c>
      <c r="I361">
        <v>5.3088730640000001</v>
      </c>
      <c r="J361">
        <v>1.562307136</v>
      </c>
      <c r="K361">
        <v>0.233307136</v>
      </c>
      <c r="L361">
        <f t="shared" si="43"/>
        <v>1644.171083</v>
      </c>
      <c r="M361">
        <f t="shared" si="44"/>
        <v>5390.7370119999996</v>
      </c>
      <c r="N361">
        <f t="shared" si="45"/>
        <v>6953.044148</v>
      </c>
      <c r="O361">
        <f t="shared" si="46"/>
        <v>1329</v>
      </c>
      <c r="P361">
        <f t="shared" si="47"/>
        <v>5308.8730640000003</v>
      </c>
      <c r="Q361">
        <f t="shared" si="48"/>
        <v>1562.3071360000001</v>
      </c>
      <c r="R361">
        <f t="shared" si="49"/>
        <v>233.30713599999999</v>
      </c>
    </row>
    <row r="362" spans="1:18">
      <c r="A362">
        <v>24</v>
      </c>
      <c r="B362">
        <v>1</v>
      </c>
      <c r="C362" t="s">
        <v>10</v>
      </c>
      <c r="D362" t="s">
        <v>13</v>
      </c>
      <c r="E362" s="2">
        <v>1.4930260399999999</v>
      </c>
      <c r="F362">
        <v>5.5541317010000002</v>
      </c>
      <c r="G362">
        <v>9.6732520990000008</v>
      </c>
      <c r="H362">
        <v>0.39900000000000002</v>
      </c>
      <c r="I362">
        <v>8.1802260590000007</v>
      </c>
      <c r="J362">
        <v>4.1191203969999997</v>
      </c>
      <c r="L362">
        <f t="shared" si="43"/>
        <v>1493.02604</v>
      </c>
      <c r="M362">
        <f t="shared" si="44"/>
        <v>5554.1317010000002</v>
      </c>
      <c r="N362">
        <f t="shared" si="45"/>
        <v>9673.2520990000012</v>
      </c>
      <c r="O362">
        <f t="shared" si="46"/>
        <v>399</v>
      </c>
      <c r="P362">
        <f t="shared" si="47"/>
        <v>8180.2260590000005</v>
      </c>
      <c r="Q362">
        <f t="shared" si="48"/>
        <v>4119.1203969999997</v>
      </c>
      <c r="R362">
        <f t="shared" si="49"/>
        <v>0</v>
      </c>
    </row>
    <row r="363" spans="1:18">
      <c r="A363">
        <v>24</v>
      </c>
      <c r="B363">
        <v>1</v>
      </c>
      <c r="C363" t="s">
        <v>10</v>
      </c>
      <c r="D363" t="s">
        <v>13</v>
      </c>
      <c r="E363" s="2">
        <v>1.6427191240000001</v>
      </c>
      <c r="F363">
        <v>5.3724152939999996</v>
      </c>
      <c r="G363">
        <v>6.6736871600000001</v>
      </c>
      <c r="H363">
        <v>0.94799999999999995</v>
      </c>
      <c r="I363">
        <v>5.030968036</v>
      </c>
      <c r="J363">
        <v>1.301271866</v>
      </c>
      <c r="K363">
        <v>0.35327186599999999</v>
      </c>
      <c r="L363">
        <f t="shared" si="43"/>
        <v>1642.7191240000002</v>
      </c>
      <c r="M363">
        <f t="shared" si="44"/>
        <v>5372.4152939999994</v>
      </c>
      <c r="N363">
        <f t="shared" si="45"/>
        <v>6673.6871600000004</v>
      </c>
      <c r="O363">
        <f t="shared" si="46"/>
        <v>948</v>
      </c>
      <c r="P363">
        <f t="shared" si="47"/>
        <v>5030.9680360000002</v>
      </c>
      <c r="Q363">
        <f t="shared" si="48"/>
        <v>1301.271866</v>
      </c>
      <c r="R363">
        <f t="shared" si="49"/>
        <v>353.27186599999999</v>
      </c>
    </row>
    <row r="364" spans="1:18">
      <c r="A364">
        <v>24</v>
      </c>
      <c r="B364">
        <v>1</v>
      </c>
      <c r="C364" t="s">
        <v>10</v>
      </c>
      <c r="D364" t="s">
        <v>13</v>
      </c>
      <c r="E364" s="2">
        <v>1.652257971</v>
      </c>
      <c r="F364">
        <v>5.2617025079999999</v>
      </c>
      <c r="G364">
        <v>7.2154837540000001</v>
      </c>
      <c r="H364">
        <v>0.92700000000000005</v>
      </c>
      <c r="I364">
        <v>5.563225782</v>
      </c>
      <c r="J364">
        <v>1.9537812459999999</v>
      </c>
      <c r="K364">
        <v>1.0267812460000001</v>
      </c>
      <c r="L364">
        <f t="shared" si="43"/>
        <v>1652.257971</v>
      </c>
      <c r="M364">
        <f t="shared" si="44"/>
        <v>5261.7025080000003</v>
      </c>
      <c r="N364">
        <f t="shared" si="45"/>
        <v>7215.4837539999999</v>
      </c>
      <c r="O364">
        <f t="shared" si="46"/>
        <v>927</v>
      </c>
      <c r="P364">
        <f t="shared" si="47"/>
        <v>5563.2257819999995</v>
      </c>
      <c r="Q364">
        <f t="shared" si="48"/>
        <v>1953.781246</v>
      </c>
      <c r="R364">
        <f t="shared" si="49"/>
        <v>1026.781246</v>
      </c>
    </row>
    <row r="365" spans="1:18">
      <c r="A365">
        <v>24</v>
      </c>
      <c r="B365">
        <v>1</v>
      </c>
      <c r="C365" t="s">
        <v>10</v>
      </c>
      <c r="D365" t="s">
        <v>13</v>
      </c>
      <c r="E365" s="2">
        <v>1.6427595639999999</v>
      </c>
      <c r="F365">
        <v>5.2712736519999996</v>
      </c>
      <c r="G365">
        <v>6.1085130359999997</v>
      </c>
      <c r="H365">
        <v>0.82399999999999995</v>
      </c>
      <c r="I365">
        <v>4.4657534720000003</v>
      </c>
      <c r="J365">
        <v>0.83723938399999998</v>
      </c>
      <c r="K365">
        <v>1.3239384E-2</v>
      </c>
      <c r="L365">
        <f t="shared" si="43"/>
        <v>1642.759564</v>
      </c>
      <c r="M365">
        <f t="shared" si="44"/>
        <v>5271.2736519999999</v>
      </c>
      <c r="N365">
        <f t="shared" si="45"/>
        <v>6108.5130359999994</v>
      </c>
      <c r="O365">
        <f t="shared" si="46"/>
        <v>824</v>
      </c>
      <c r="P365">
        <f t="shared" si="47"/>
        <v>4465.7534720000003</v>
      </c>
      <c r="Q365">
        <f t="shared" si="48"/>
        <v>837.23938399999997</v>
      </c>
      <c r="R365">
        <f t="shared" si="49"/>
        <v>13.239383999999999</v>
      </c>
    </row>
    <row r="366" spans="1:18">
      <c r="A366">
        <v>24</v>
      </c>
      <c r="B366">
        <v>1</v>
      </c>
      <c r="C366" t="s">
        <v>10</v>
      </c>
      <c r="D366" t="s">
        <v>13</v>
      </c>
      <c r="E366" s="2">
        <v>1.7269226099999999</v>
      </c>
      <c r="F366">
        <v>5.341496652</v>
      </c>
      <c r="G366">
        <v>7.1427912329999996</v>
      </c>
      <c r="H366">
        <v>0.55500000000000005</v>
      </c>
      <c r="I366">
        <v>5.4158686229999997</v>
      </c>
      <c r="J366">
        <v>1.80129458</v>
      </c>
      <c r="K366">
        <v>1.24629458</v>
      </c>
      <c r="L366">
        <f t="shared" si="43"/>
        <v>1726.9226099999998</v>
      </c>
      <c r="M366">
        <f t="shared" si="44"/>
        <v>5341.4966519999998</v>
      </c>
      <c r="N366">
        <f t="shared" si="45"/>
        <v>7142.7912329999999</v>
      </c>
      <c r="O366">
        <f t="shared" si="46"/>
        <v>555</v>
      </c>
      <c r="P366">
        <f t="shared" si="47"/>
        <v>5415.8686229999994</v>
      </c>
      <c r="Q366">
        <f t="shared" si="48"/>
        <v>1801.29458</v>
      </c>
      <c r="R366">
        <f t="shared" si="49"/>
        <v>1246.29458</v>
      </c>
    </row>
    <row r="367" spans="1:18">
      <c r="A367">
        <v>24</v>
      </c>
      <c r="B367">
        <v>1</v>
      </c>
      <c r="C367" t="s">
        <v>10</v>
      </c>
      <c r="D367" t="s">
        <v>13</v>
      </c>
      <c r="E367" s="2">
        <v>1.497523157</v>
      </c>
      <c r="F367">
        <v>5.7690034109999999</v>
      </c>
      <c r="G367">
        <v>6.7560204639999997</v>
      </c>
      <c r="H367">
        <v>0.74199999999999999</v>
      </c>
      <c r="I367">
        <v>5.2584973069999998</v>
      </c>
      <c r="J367">
        <v>0.98701705299999998</v>
      </c>
      <c r="K367">
        <v>0.24501705300000001</v>
      </c>
      <c r="L367">
        <f t="shared" si="43"/>
        <v>1497.5231570000001</v>
      </c>
      <c r="M367">
        <f t="shared" si="44"/>
        <v>5769.0034109999997</v>
      </c>
      <c r="N367">
        <f t="shared" si="45"/>
        <v>6756.0204639999993</v>
      </c>
      <c r="O367">
        <f t="shared" si="46"/>
        <v>742</v>
      </c>
      <c r="P367">
        <f t="shared" si="47"/>
        <v>5258.4973069999996</v>
      </c>
      <c r="Q367">
        <f t="shared" si="48"/>
        <v>987.01705300000003</v>
      </c>
      <c r="R367">
        <f t="shared" si="49"/>
        <v>245.017053</v>
      </c>
    </row>
    <row r="368" spans="1:18">
      <c r="A368">
        <v>24</v>
      </c>
      <c r="B368">
        <v>1</v>
      </c>
      <c r="C368" t="s">
        <v>10</v>
      </c>
      <c r="D368" t="s">
        <v>13</v>
      </c>
      <c r="E368" s="2">
        <v>1.489768435</v>
      </c>
      <c r="F368">
        <v>5.5210579739999996</v>
      </c>
      <c r="G368">
        <v>8.7879357569999996</v>
      </c>
      <c r="H368">
        <v>0.81</v>
      </c>
      <c r="I368">
        <v>7.2981673220000003</v>
      </c>
      <c r="J368">
        <v>3.266877783</v>
      </c>
      <c r="K368">
        <v>2.4568777829999999</v>
      </c>
      <c r="L368">
        <f t="shared" si="43"/>
        <v>1489.768435</v>
      </c>
      <c r="M368">
        <f t="shared" si="44"/>
        <v>5521.0579739999994</v>
      </c>
      <c r="N368">
        <f t="shared" si="45"/>
        <v>8787.9357569999993</v>
      </c>
      <c r="O368">
        <f t="shared" si="46"/>
        <v>810</v>
      </c>
      <c r="P368">
        <f t="shared" si="47"/>
        <v>7298.1673220000002</v>
      </c>
      <c r="Q368">
        <f t="shared" si="48"/>
        <v>3266.8777829999999</v>
      </c>
      <c r="R368">
        <f t="shared" si="49"/>
        <v>2456.8777829999999</v>
      </c>
    </row>
    <row r="369" spans="1:18">
      <c r="A369">
        <v>24</v>
      </c>
      <c r="B369">
        <v>1</v>
      </c>
      <c r="C369" t="s">
        <v>10</v>
      </c>
      <c r="D369" t="s">
        <v>13</v>
      </c>
      <c r="E369" s="2">
        <v>1.47581125</v>
      </c>
      <c r="F369">
        <v>5.4727399830000003</v>
      </c>
      <c r="G369">
        <v>6.4093289550000003</v>
      </c>
      <c r="H369">
        <v>1.2689999999999999</v>
      </c>
      <c r="I369">
        <v>4.9335177039999998</v>
      </c>
      <c r="J369">
        <v>0.93658897200000002</v>
      </c>
      <c r="K369">
        <v>-0.332411028</v>
      </c>
      <c r="L369">
        <f t="shared" si="43"/>
        <v>1475.81125</v>
      </c>
      <c r="M369">
        <f t="shared" si="44"/>
        <v>5472.7399830000004</v>
      </c>
      <c r="N369">
        <f t="shared" si="45"/>
        <v>6409.328955</v>
      </c>
      <c r="O369">
        <f t="shared" si="46"/>
        <v>1269</v>
      </c>
      <c r="P369">
        <f t="shared" si="47"/>
        <v>4933.5177039999999</v>
      </c>
      <c r="Q369">
        <f t="shared" si="48"/>
        <v>936.58897200000001</v>
      </c>
      <c r="R369">
        <f t="shared" si="49"/>
        <v>-332.41102799999999</v>
      </c>
    </row>
    <row r="370" spans="1:18">
      <c r="A370">
        <v>24</v>
      </c>
      <c r="B370">
        <v>1</v>
      </c>
      <c r="C370" t="s">
        <v>10</v>
      </c>
      <c r="D370" t="s">
        <v>13</v>
      </c>
      <c r="E370" s="2">
        <v>1.475762046</v>
      </c>
      <c r="F370">
        <v>5.3604304469999997</v>
      </c>
      <c r="G370">
        <v>6.6090038040000003</v>
      </c>
      <c r="H370">
        <v>0.68100000000000005</v>
      </c>
      <c r="I370">
        <v>5.1332417579999996</v>
      </c>
      <c r="J370">
        <v>1.2485733560000001</v>
      </c>
      <c r="K370">
        <v>0.56757335600000003</v>
      </c>
      <c r="L370">
        <f t="shared" si="43"/>
        <v>1475.7620460000001</v>
      </c>
      <c r="M370">
        <f t="shared" si="44"/>
        <v>5360.4304469999997</v>
      </c>
      <c r="N370">
        <f t="shared" si="45"/>
        <v>6609.0038039999999</v>
      </c>
      <c r="O370">
        <f t="shared" si="46"/>
        <v>681</v>
      </c>
      <c r="P370">
        <f t="shared" si="47"/>
        <v>5133.2417579999992</v>
      </c>
      <c r="Q370">
        <f t="shared" si="48"/>
        <v>1248.5733560000001</v>
      </c>
      <c r="R370">
        <f t="shared" si="49"/>
        <v>567.57335599999999</v>
      </c>
    </row>
    <row r="371" spans="1:18">
      <c r="A371">
        <v>24</v>
      </c>
      <c r="B371">
        <v>1</v>
      </c>
      <c r="C371" t="s">
        <v>10</v>
      </c>
      <c r="D371" t="s">
        <v>13</v>
      </c>
      <c r="E371" s="2">
        <v>1.484549981</v>
      </c>
      <c r="F371">
        <v>5.4539646429999999</v>
      </c>
      <c r="G371">
        <v>6.5695300899999998</v>
      </c>
      <c r="H371">
        <v>1.0089999999999999</v>
      </c>
      <c r="I371">
        <v>5.084980109</v>
      </c>
      <c r="J371">
        <v>1.115565447</v>
      </c>
      <c r="K371">
        <v>0.10656544699999999</v>
      </c>
      <c r="L371">
        <f t="shared" si="43"/>
        <v>1484.5499810000001</v>
      </c>
      <c r="M371">
        <f t="shared" si="44"/>
        <v>5453.9646430000003</v>
      </c>
      <c r="N371">
        <f t="shared" si="45"/>
        <v>6569.5300900000002</v>
      </c>
      <c r="O371">
        <f t="shared" si="46"/>
        <v>1008.9999999999999</v>
      </c>
      <c r="P371">
        <f t="shared" si="47"/>
        <v>5084.9801090000001</v>
      </c>
      <c r="Q371">
        <f t="shared" si="48"/>
        <v>1115.5654469999999</v>
      </c>
      <c r="R371">
        <f t="shared" si="49"/>
        <v>106.56544699999999</v>
      </c>
    </row>
    <row r="372" spans="1:18">
      <c r="A372">
        <v>24</v>
      </c>
      <c r="B372">
        <v>1</v>
      </c>
      <c r="C372" t="s">
        <v>10</v>
      </c>
      <c r="D372" t="s">
        <v>13</v>
      </c>
      <c r="E372" s="2">
        <v>1.7074289170000001</v>
      </c>
      <c r="F372">
        <v>5.4304894690000003</v>
      </c>
      <c r="G372">
        <v>7.7004128180000002</v>
      </c>
      <c r="H372">
        <v>0.77500000000000002</v>
      </c>
      <c r="I372">
        <v>5.9929839009999997</v>
      </c>
      <c r="J372">
        <v>2.2699233489999999</v>
      </c>
      <c r="K372">
        <v>1.494923349</v>
      </c>
      <c r="L372">
        <f t="shared" si="43"/>
        <v>1707.4289170000002</v>
      </c>
      <c r="M372">
        <f t="shared" si="44"/>
        <v>5430.4894690000001</v>
      </c>
      <c r="N372">
        <f t="shared" si="45"/>
        <v>7700.4128179999998</v>
      </c>
      <c r="O372">
        <f t="shared" si="46"/>
        <v>775</v>
      </c>
      <c r="P372">
        <f t="shared" si="47"/>
        <v>5992.9839009999996</v>
      </c>
      <c r="Q372">
        <f t="shared" si="48"/>
        <v>2269.9233490000001</v>
      </c>
      <c r="R372">
        <f t="shared" si="49"/>
        <v>1494.9233489999999</v>
      </c>
    </row>
    <row r="373" spans="1:18">
      <c r="A373">
        <v>25</v>
      </c>
      <c r="B373">
        <v>1</v>
      </c>
      <c r="C373" t="s">
        <v>10</v>
      </c>
      <c r="D373" t="s">
        <v>13</v>
      </c>
      <c r="E373" s="2">
        <v>1.458457058</v>
      </c>
      <c r="F373">
        <v>5.5430023889999998</v>
      </c>
      <c r="G373">
        <v>6.2812513819999998</v>
      </c>
      <c r="H373">
        <v>0.39900000000000002</v>
      </c>
      <c r="I373">
        <v>4.8227943250000003</v>
      </c>
      <c r="J373">
        <v>0.73824899300000002</v>
      </c>
      <c r="K373">
        <v>0.339248993</v>
      </c>
      <c r="L373">
        <f t="shared" si="43"/>
        <v>1458.457058</v>
      </c>
      <c r="M373">
        <f t="shared" si="44"/>
        <v>5543.0023889999993</v>
      </c>
      <c r="N373">
        <f t="shared" si="45"/>
        <v>6281.2513819999995</v>
      </c>
      <c r="O373">
        <f t="shared" si="46"/>
        <v>399</v>
      </c>
      <c r="P373">
        <f t="shared" si="47"/>
        <v>4822.7943249999998</v>
      </c>
      <c r="Q373">
        <f t="shared" si="48"/>
        <v>738.24899300000004</v>
      </c>
      <c r="R373">
        <f t="shared" si="49"/>
        <v>339.24899299999998</v>
      </c>
    </row>
    <row r="374" spans="1:18">
      <c r="A374">
        <v>25</v>
      </c>
      <c r="B374">
        <v>1</v>
      </c>
      <c r="C374" t="s">
        <v>10</v>
      </c>
      <c r="D374" t="s">
        <v>13</v>
      </c>
      <c r="E374" s="2">
        <v>1.6226709399999999</v>
      </c>
      <c r="F374">
        <v>5.351317968</v>
      </c>
      <c r="G374">
        <v>6.1625246430000002</v>
      </c>
      <c r="H374">
        <v>0.94799999999999995</v>
      </c>
      <c r="I374">
        <v>4.5398537030000004</v>
      </c>
      <c r="J374">
        <v>0.81120667499999999</v>
      </c>
      <c r="K374">
        <v>-0.13679332499999999</v>
      </c>
      <c r="L374">
        <f t="shared" si="43"/>
        <v>1622.67094</v>
      </c>
      <c r="M374">
        <f t="shared" si="44"/>
        <v>5351.3179680000003</v>
      </c>
      <c r="N374">
        <f t="shared" si="45"/>
        <v>6162.5246430000007</v>
      </c>
      <c r="O374">
        <f t="shared" si="46"/>
        <v>948</v>
      </c>
      <c r="P374">
        <f t="shared" si="47"/>
        <v>4539.8537030000007</v>
      </c>
      <c r="Q374">
        <f t="shared" si="48"/>
        <v>811.20667500000002</v>
      </c>
      <c r="R374">
        <f t="shared" si="49"/>
        <v>-136.79332499999998</v>
      </c>
    </row>
    <row r="375" spans="1:18">
      <c r="A375">
        <v>25</v>
      </c>
      <c r="B375">
        <v>1</v>
      </c>
      <c r="C375" t="s">
        <v>10</v>
      </c>
      <c r="D375" t="s">
        <v>13</v>
      </c>
      <c r="E375" s="2">
        <v>1.614237892</v>
      </c>
      <c r="F375">
        <v>5.2294548860000001</v>
      </c>
      <c r="G375">
        <v>6.6194683899999998</v>
      </c>
      <c r="H375">
        <v>0.92700000000000005</v>
      </c>
      <c r="I375">
        <v>5.0052304989999996</v>
      </c>
      <c r="J375">
        <v>1.3900135039999999</v>
      </c>
      <c r="K375">
        <v>0.46301350400000002</v>
      </c>
      <c r="L375">
        <f t="shared" si="43"/>
        <v>1614.2378920000001</v>
      </c>
      <c r="M375">
        <f t="shared" si="44"/>
        <v>5229.4548860000004</v>
      </c>
      <c r="N375">
        <f t="shared" si="45"/>
        <v>6619.46839</v>
      </c>
      <c r="O375">
        <f t="shared" si="46"/>
        <v>927</v>
      </c>
      <c r="P375">
        <f t="shared" si="47"/>
        <v>5005.2304989999993</v>
      </c>
      <c r="Q375">
        <f t="shared" si="48"/>
        <v>1390.013504</v>
      </c>
      <c r="R375">
        <f t="shared" si="49"/>
        <v>463.01350400000001</v>
      </c>
    </row>
    <row r="376" spans="1:18">
      <c r="A376">
        <v>25</v>
      </c>
      <c r="B376">
        <v>1</v>
      </c>
      <c r="C376" t="s">
        <v>10</v>
      </c>
      <c r="D376" t="s">
        <v>13</v>
      </c>
      <c r="E376" s="2">
        <v>1.6215430239999999</v>
      </c>
      <c r="F376">
        <v>5.2457630269999997</v>
      </c>
      <c r="G376">
        <v>6.0680576070000001</v>
      </c>
      <c r="H376">
        <v>0.82399999999999995</v>
      </c>
      <c r="I376">
        <v>4.4465145829999999</v>
      </c>
      <c r="J376">
        <v>0.82229458</v>
      </c>
      <c r="K376">
        <v>-1.70542E-3</v>
      </c>
      <c r="L376">
        <f t="shared" si="43"/>
        <v>1621.5430239999998</v>
      </c>
      <c r="M376">
        <f t="shared" si="44"/>
        <v>5245.763027</v>
      </c>
      <c r="N376">
        <f t="shared" si="45"/>
        <v>6068.0576069999997</v>
      </c>
      <c r="O376">
        <f t="shared" si="46"/>
        <v>824</v>
      </c>
      <c r="P376">
        <f t="shared" si="47"/>
        <v>4446.5145830000001</v>
      </c>
      <c r="Q376">
        <f t="shared" si="48"/>
        <v>822.29458</v>
      </c>
      <c r="R376">
        <f t="shared" si="49"/>
        <v>-1.7054199999999999</v>
      </c>
    </row>
    <row r="377" spans="1:18">
      <c r="A377">
        <v>25</v>
      </c>
      <c r="B377">
        <v>1</v>
      </c>
      <c r="C377" t="s">
        <v>10</v>
      </c>
      <c r="D377" t="s">
        <v>13</v>
      </c>
      <c r="E377" s="2">
        <v>1.622545221</v>
      </c>
      <c r="F377">
        <v>5.2965439620000003</v>
      </c>
      <c r="G377">
        <v>6.3240282570000002</v>
      </c>
      <c r="H377">
        <v>0.55500000000000005</v>
      </c>
      <c r="I377">
        <v>4.7014830359999999</v>
      </c>
      <c r="J377">
        <v>1.027484295</v>
      </c>
      <c r="K377">
        <v>0.472484295</v>
      </c>
      <c r="L377">
        <f t="shared" si="43"/>
        <v>1622.5452210000001</v>
      </c>
      <c r="M377">
        <f t="shared" si="44"/>
        <v>5296.5439620000006</v>
      </c>
      <c r="N377">
        <f t="shared" si="45"/>
        <v>6324.0282569999999</v>
      </c>
      <c r="O377">
        <f t="shared" si="46"/>
        <v>555</v>
      </c>
      <c r="P377">
        <f t="shared" si="47"/>
        <v>4701.4830359999996</v>
      </c>
      <c r="Q377">
        <f t="shared" si="48"/>
        <v>1027.484295</v>
      </c>
      <c r="R377">
        <f t="shared" si="49"/>
        <v>472.48429499999997</v>
      </c>
    </row>
    <row r="378" spans="1:18">
      <c r="A378">
        <v>25</v>
      </c>
      <c r="B378">
        <v>1</v>
      </c>
      <c r="C378" t="s">
        <v>10</v>
      </c>
      <c r="D378" t="s">
        <v>13</v>
      </c>
      <c r="E378" s="2">
        <v>1.467626688</v>
      </c>
      <c r="F378">
        <v>5.737824926</v>
      </c>
      <c r="G378">
        <v>6.4867710809999997</v>
      </c>
      <c r="H378">
        <v>0.74199999999999999</v>
      </c>
      <c r="I378">
        <v>5.0191443930000004</v>
      </c>
      <c r="J378">
        <v>0.74894615499999995</v>
      </c>
      <c r="K378">
        <v>6.9461549999999999E-3</v>
      </c>
      <c r="L378">
        <f t="shared" si="43"/>
        <v>1467.6266880000001</v>
      </c>
      <c r="M378">
        <f t="shared" si="44"/>
        <v>5737.8249260000002</v>
      </c>
      <c r="N378">
        <f t="shared" si="45"/>
        <v>6486.7710809999999</v>
      </c>
      <c r="O378">
        <f t="shared" si="46"/>
        <v>742</v>
      </c>
      <c r="P378">
        <f t="shared" si="47"/>
        <v>5019.1443930000005</v>
      </c>
      <c r="Q378">
        <f t="shared" si="48"/>
        <v>748.94615499999998</v>
      </c>
      <c r="R378">
        <f t="shared" si="49"/>
        <v>6.9461550000000001</v>
      </c>
    </row>
    <row r="379" spans="1:18">
      <c r="A379">
        <v>25</v>
      </c>
      <c r="B379">
        <v>1</v>
      </c>
      <c r="C379" t="s">
        <v>10</v>
      </c>
      <c r="D379" t="s">
        <v>13</v>
      </c>
      <c r="E379" s="2">
        <v>1.617334842</v>
      </c>
      <c r="F379">
        <v>5.2294720510000001</v>
      </c>
      <c r="G379">
        <v>6.7004289650000004</v>
      </c>
      <c r="H379">
        <v>0.81</v>
      </c>
      <c r="I379">
        <v>5.0830941230000004</v>
      </c>
      <c r="J379">
        <v>1.470956913</v>
      </c>
      <c r="K379">
        <v>0.66095691300000003</v>
      </c>
      <c r="L379">
        <f t="shared" si="43"/>
        <v>1617.334842</v>
      </c>
      <c r="M379">
        <f t="shared" si="44"/>
        <v>5229.4720509999997</v>
      </c>
      <c r="N379">
        <f t="shared" si="45"/>
        <v>6700.4289650000001</v>
      </c>
      <c r="O379">
        <f t="shared" si="46"/>
        <v>810</v>
      </c>
      <c r="P379">
        <f t="shared" si="47"/>
        <v>5083.0941230000008</v>
      </c>
      <c r="Q379">
        <f t="shared" si="48"/>
        <v>1470.956913</v>
      </c>
      <c r="R379">
        <f t="shared" si="49"/>
        <v>660.95691299999999</v>
      </c>
    </row>
    <row r="380" spans="1:18">
      <c r="A380">
        <v>25</v>
      </c>
      <c r="B380">
        <v>1</v>
      </c>
      <c r="C380" t="s">
        <v>10</v>
      </c>
      <c r="D380" t="s">
        <v>13</v>
      </c>
      <c r="E380" s="2">
        <v>1.4866920850000001</v>
      </c>
      <c r="F380">
        <v>5.3066870169999998</v>
      </c>
      <c r="G380">
        <v>8.1738511819999999</v>
      </c>
      <c r="H380">
        <v>0.89100000000000001</v>
      </c>
      <c r="I380">
        <v>6.6871590970000003</v>
      </c>
      <c r="J380">
        <v>2.8671641650000002</v>
      </c>
      <c r="K380">
        <v>1.9761641649999999</v>
      </c>
      <c r="L380">
        <f t="shared" si="43"/>
        <v>1486.6920850000001</v>
      </c>
      <c r="M380">
        <f t="shared" si="44"/>
        <v>5306.6870170000002</v>
      </c>
      <c r="N380">
        <f t="shared" si="45"/>
        <v>8173.8511820000003</v>
      </c>
      <c r="O380">
        <f t="shared" si="46"/>
        <v>891</v>
      </c>
      <c r="P380">
        <f t="shared" si="47"/>
        <v>6687.1590970000007</v>
      </c>
      <c r="Q380">
        <f t="shared" si="48"/>
        <v>2867.1641650000001</v>
      </c>
      <c r="R380">
        <f t="shared" si="49"/>
        <v>1976.1641649999999</v>
      </c>
    </row>
    <row r="381" spans="1:18">
      <c r="A381">
        <v>25</v>
      </c>
      <c r="B381">
        <v>1</v>
      </c>
      <c r="C381" t="s">
        <v>10</v>
      </c>
      <c r="D381" t="s">
        <v>13</v>
      </c>
      <c r="E381" s="2">
        <v>1.4627249360000001</v>
      </c>
      <c r="F381">
        <v>5.4797688850000004</v>
      </c>
      <c r="G381">
        <v>8.0600187810000001</v>
      </c>
      <c r="H381">
        <v>1.2689999999999999</v>
      </c>
      <c r="I381">
        <v>6.5972938460000004</v>
      </c>
      <c r="J381">
        <v>2.5802498969999998</v>
      </c>
      <c r="K381">
        <v>1.3112498969999999</v>
      </c>
      <c r="L381">
        <f t="shared" si="43"/>
        <v>1462.7249360000001</v>
      </c>
      <c r="M381">
        <f t="shared" si="44"/>
        <v>5479.7688850000004</v>
      </c>
      <c r="N381">
        <f t="shared" si="45"/>
        <v>8060.0187809999998</v>
      </c>
      <c r="O381">
        <f t="shared" si="46"/>
        <v>1269</v>
      </c>
      <c r="P381">
        <f t="shared" si="47"/>
        <v>6597.2938460000005</v>
      </c>
      <c r="Q381">
        <f t="shared" si="48"/>
        <v>2580.2498969999997</v>
      </c>
      <c r="R381">
        <f t="shared" si="49"/>
        <v>1311.2498969999999</v>
      </c>
    </row>
    <row r="382" spans="1:18">
      <c r="A382">
        <v>25</v>
      </c>
      <c r="B382">
        <v>1</v>
      </c>
      <c r="C382" t="s">
        <v>10</v>
      </c>
      <c r="D382" t="s">
        <v>13</v>
      </c>
      <c r="E382" s="2">
        <v>1.659977998</v>
      </c>
      <c r="F382">
        <v>5.4704249459999996</v>
      </c>
      <c r="G382">
        <v>8.0953522410000005</v>
      </c>
      <c r="H382">
        <v>0.68100000000000005</v>
      </c>
      <c r="I382">
        <v>6.435374242</v>
      </c>
      <c r="J382">
        <v>2.624927295</v>
      </c>
      <c r="K382">
        <v>1.9439272949999999</v>
      </c>
      <c r="L382">
        <f t="shared" si="43"/>
        <v>1659.9779980000001</v>
      </c>
      <c r="M382">
        <f t="shared" si="44"/>
        <v>5470.4249459999992</v>
      </c>
      <c r="N382">
        <f t="shared" si="45"/>
        <v>8095.3522410000005</v>
      </c>
      <c r="O382">
        <f t="shared" si="46"/>
        <v>681</v>
      </c>
      <c r="P382">
        <f t="shared" si="47"/>
        <v>6435.3742419999999</v>
      </c>
      <c r="Q382">
        <f t="shared" si="48"/>
        <v>2624.927295</v>
      </c>
      <c r="R382">
        <f t="shared" si="49"/>
        <v>1943.927295</v>
      </c>
    </row>
    <row r="383" spans="1:18">
      <c r="A383">
        <v>25</v>
      </c>
      <c r="B383">
        <v>1</v>
      </c>
      <c r="C383" t="s">
        <v>10</v>
      </c>
      <c r="D383" t="s">
        <v>13</v>
      </c>
      <c r="E383" s="2">
        <v>1.4690504360000001</v>
      </c>
      <c r="F383">
        <v>5.4207881650000003</v>
      </c>
      <c r="G383">
        <v>7.0631270559999999</v>
      </c>
      <c r="H383">
        <v>1.0089999999999999</v>
      </c>
      <c r="I383">
        <v>5.5940766200000001</v>
      </c>
      <c r="J383">
        <v>1.64233889</v>
      </c>
      <c r="K383">
        <v>0.63333888999999999</v>
      </c>
      <c r="L383">
        <f t="shared" si="43"/>
        <v>1469.050436</v>
      </c>
      <c r="M383">
        <f t="shared" si="44"/>
        <v>5420.7881649999999</v>
      </c>
      <c r="N383">
        <f t="shared" si="45"/>
        <v>7063.1270560000003</v>
      </c>
      <c r="O383">
        <f t="shared" si="46"/>
        <v>1008.9999999999999</v>
      </c>
      <c r="P383">
        <f t="shared" si="47"/>
        <v>5594.0766199999998</v>
      </c>
      <c r="Q383">
        <f t="shared" si="48"/>
        <v>1642.33889</v>
      </c>
      <c r="R383">
        <f t="shared" si="49"/>
        <v>633.33888999999999</v>
      </c>
    </row>
    <row r="384" spans="1:18">
      <c r="A384">
        <v>25</v>
      </c>
      <c r="B384">
        <v>1</v>
      </c>
      <c r="C384" t="s">
        <v>10</v>
      </c>
      <c r="D384" t="s">
        <v>13</v>
      </c>
      <c r="E384" s="2">
        <v>1.4525757859999999</v>
      </c>
      <c r="F384">
        <v>5.4189128750000002</v>
      </c>
      <c r="G384">
        <v>6.8975831860000003</v>
      </c>
      <c r="H384">
        <v>0.77500000000000002</v>
      </c>
      <c r="I384">
        <v>5.4450073999999997</v>
      </c>
      <c r="J384">
        <v>1.4786703109999999</v>
      </c>
      <c r="K384">
        <v>0.70367031099999999</v>
      </c>
      <c r="L384">
        <f t="shared" si="43"/>
        <v>1452.5757859999999</v>
      </c>
      <c r="M384">
        <f t="shared" si="44"/>
        <v>5418.912875</v>
      </c>
      <c r="N384">
        <f t="shared" si="45"/>
        <v>6897.5831860000008</v>
      </c>
      <c r="O384">
        <f t="shared" si="46"/>
        <v>775</v>
      </c>
      <c r="P384">
        <f t="shared" si="47"/>
        <v>5445.0073999999995</v>
      </c>
      <c r="Q384">
        <f t="shared" si="48"/>
        <v>1478.6703109999999</v>
      </c>
      <c r="R384">
        <f t="shared" si="49"/>
        <v>703.67031099999997</v>
      </c>
    </row>
    <row r="385" spans="1:18">
      <c r="A385">
        <v>25</v>
      </c>
      <c r="B385">
        <v>1</v>
      </c>
      <c r="C385" t="s">
        <v>10</v>
      </c>
      <c r="D385" t="s">
        <v>13</v>
      </c>
      <c r="E385" s="2">
        <v>1.6925729169999999</v>
      </c>
      <c r="F385">
        <v>5.6538500159999998</v>
      </c>
      <c r="G385">
        <v>6.7536106760000001</v>
      </c>
      <c r="H385">
        <v>0.70699999999999996</v>
      </c>
      <c r="I385">
        <v>5.0610377590000004</v>
      </c>
      <c r="J385">
        <v>1.0997606609999999</v>
      </c>
      <c r="K385">
        <v>0.39276066100000001</v>
      </c>
      <c r="L385">
        <f t="shared" si="43"/>
        <v>1692.572917</v>
      </c>
      <c r="M385">
        <f t="shared" si="44"/>
        <v>5653.8500159999994</v>
      </c>
      <c r="N385">
        <f t="shared" si="45"/>
        <v>6753.6106760000002</v>
      </c>
      <c r="O385">
        <f t="shared" si="46"/>
        <v>707</v>
      </c>
      <c r="P385">
        <f t="shared" si="47"/>
        <v>5061.0377590000007</v>
      </c>
      <c r="Q385">
        <f t="shared" si="48"/>
        <v>1099.760661</v>
      </c>
      <c r="R385">
        <f t="shared" si="49"/>
        <v>392.76066100000003</v>
      </c>
    </row>
    <row r="386" spans="1:18">
      <c r="A386">
        <v>25</v>
      </c>
      <c r="B386">
        <v>1</v>
      </c>
      <c r="C386" t="s">
        <v>10</v>
      </c>
      <c r="D386" t="s">
        <v>13</v>
      </c>
      <c r="E386" s="2">
        <v>1.445636261</v>
      </c>
      <c r="F386">
        <v>5.3992921210000002</v>
      </c>
      <c r="G386">
        <v>7.5161881109999999</v>
      </c>
      <c r="H386">
        <v>1.768</v>
      </c>
      <c r="I386">
        <v>6.0705518510000003</v>
      </c>
      <c r="J386">
        <v>2.1168959900000002</v>
      </c>
      <c r="K386">
        <v>0.34889598999999999</v>
      </c>
      <c r="L386">
        <f t="shared" si="43"/>
        <v>1445.6362609999999</v>
      </c>
      <c r="M386">
        <f t="shared" si="44"/>
        <v>5399.2921210000004</v>
      </c>
      <c r="N386">
        <f t="shared" si="45"/>
        <v>7516.1881110000004</v>
      </c>
      <c r="O386">
        <f t="shared" si="46"/>
        <v>1768</v>
      </c>
      <c r="P386">
        <f t="shared" si="47"/>
        <v>6070.5518510000002</v>
      </c>
      <c r="Q386">
        <f t="shared" si="48"/>
        <v>2116.89599</v>
      </c>
      <c r="R386">
        <f t="shared" si="49"/>
        <v>348.89598999999998</v>
      </c>
    </row>
    <row r="387" spans="1:18">
      <c r="A387">
        <v>25</v>
      </c>
      <c r="B387">
        <v>1</v>
      </c>
      <c r="C387" t="s">
        <v>10</v>
      </c>
      <c r="D387" t="s">
        <v>13</v>
      </c>
      <c r="E387" s="2">
        <v>1.473287309</v>
      </c>
      <c r="F387">
        <v>5.4232256339999996</v>
      </c>
      <c r="G387">
        <v>7.308635819</v>
      </c>
      <c r="H387">
        <v>1.153</v>
      </c>
      <c r="I387">
        <v>5.8353485100000002</v>
      </c>
      <c r="J387">
        <v>1.885410185</v>
      </c>
      <c r="K387">
        <v>0.73241018499999999</v>
      </c>
      <c r="L387">
        <f t="shared" si="43"/>
        <v>1473.2873090000001</v>
      </c>
      <c r="M387">
        <f t="shared" si="44"/>
        <v>5423.2256339999994</v>
      </c>
      <c r="N387">
        <f t="shared" si="45"/>
        <v>7308.6358190000001</v>
      </c>
      <c r="O387">
        <f t="shared" si="46"/>
        <v>1153</v>
      </c>
      <c r="P387">
        <f t="shared" si="47"/>
        <v>5835.3485099999998</v>
      </c>
      <c r="Q387">
        <f t="shared" si="48"/>
        <v>1885.410185</v>
      </c>
      <c r="R387">
        <f t="shared" si="49"/>
        <v>732.41018499999996</v>
      </c>
    </row>
    <row r="388" spans="1:18">
      <c r="A388">
        <v>25</v>
      </c>
      <c r="B388">
        <v>1</v>
      </c>
      <c r="C388" t="s">
        <v>10</v>
      </c>
      <c r="D388" t="s">
        <v>13</v>
      </c>
      <c r="E388" s="2">
        <v>1.6141099510000001</v>
      </c>
      <c r="F388">
        <v>5.2320234149999996</v>
      </c>
      <c r="G388">
        <v>6.2687726939999999</v>
      </c>
      <c r="H388">
        <v>0.64700000000000002</v>
      </c>
      <c r="I388">
        <v>4.6546627420000002</v>
      </c>
      <c r="J388">
        <v>1.0367492789999999</v>
      </c>
      <c r="K388">
        <v>0.389749279</v>
      </c>
      <c r="L388">
        <f t="shared" si="43"/>
        <v>1614.1099510000001</v>
      </c>
      <c r="M388">
        <f t="shared" si="44"/>
        <v>5232.0234149999997</v>
      </c>
      <c r="N388">
        <f t="shared" si="45"/>
        <v>6268.7726940000002</v>
      </c>
      <c r="O388">
        <f t="shared" si="46"/>
        <v>647</v>
      </c>
      <c r="P388">
        <f t="shared" si="47"/>
        <v>4654.6627420000004</v>
      </c>
      <c r="Q388">
        <f t="shared" si="48"/>
        <v>1036.7492789999999</v>
      </c>
      <c r="R388">
        <f t="shared" si="49"/>
        <v>389.749279</v>
      </c>
    </row>
    <row r="389" spans="1:18">
      <c r="A389">
        <v>25</v>
      </c>
      <c r="B389">
        <v>1</v>
      </c>
      <c r="C389" t="s">
        <v>10</v>
      </c>
      <c r="D389" t="s">
        <v>13</v>
      </c>
      <c r="E389" s="2">
        <v>1.4679938910000001</v>
      </c>
      <c r="F389">
        <v>5.3459073540000004</v>
      </c>
      <c r="G389">
        <v>6.3153883310000003</v>
      </c>
      <c r="H389">
        <v>0.44700000000000001</v>
      </c>
      <c r="I389">
        <v>4.8473944409999996</v>
      </c>
      <c r="J389">
        <v>0.96948097700000002</v>
      </c>
      <c r="K389">
        <v>0.52248097699999996</v>
      </c>
      <c r="L389">
        <f t="shared" si="43"/>
        <v>1467.9938910000001</v>
      </c>
      <c r="M389">
        <f t="shared" si="44"/>
        <v>5345.9073539999999</v>
      </c>
      <c r="N389">
        <f t="shared" si="45"/>
        <v>6315.3883310000001</v>
      </c>
      <c r="O389">
        <f t="shared" si="46"/>
        <v>447</v>
      </c>
      <c r="P389">
        <f t="shared" si="47"/>
        <v>4847.3944409999995</v>
      </c>
      <c r="Q389">
        <f t="shared" si="48"/>
        <v>969.48097700000005</v>
      </c>
      <c r="R389">
        <f t="shared" si="49"/>
        <v>522.48097699999994</v>
      </c>
    </row>
    <row r="390" spans="1:18">
      <c r="A390">
        <v>25</v>
      </c>
      <c r="B390">
        <v>1</v>
      </c>
      <c r="C390" t="s">
        <v>10</v>
      </c>
      <c r="D390" t="s">
        <v>13</v>
      </c>
      <c r="E390" s="2">
        <v>1.6264872130000001</v>
      </c>
      <c r="F390">
        <v>5.3523229040000002</v>
      </c>
      <c r="G390">
        <v>9.0258404120000009</v>
      </c>
      <c r="H390">
        <v>1.329</v>
      </c>
      <c r="I390">
        <v>7.3993531990000001</v>
      </c>
      <c r="J390">
        <v>3.6735175080000002</v>
      </c>
      <c r="K390">
        <v>2.344517508</v>
      </c>
      <c r="L390">
        <f t="shared" si="43"/>
        <v>1626.4872130000001</v>
      </c>
      <c r="M390">
        <f t="shared" si="44"/>
        <v>5352.3229040000006</v>
      </c>
      <c r="N390">
        <f t="shared" si="45"/>
        <v>9025.8404120000014</v>
      </c>
      <c r="O390">
        <f t="shared" si="46"/>
        <v>1329</v>
      </c>
      <c r="P390">
        <f t="shared" si="47"/>
        <v>7399.3531990000001</v>
      </c>
      <c r="Q390">
        <f t="shared" si="48"/>
        <v>3673.5175080000004</v>
      </c>
      <c r="R390">
        <f t="shared" si="49"/>
        <v>2344.5175079999999</v>
      </c>
    </row>
    <row r="391" spans="1:18">
      <c r="A391" s="1">
        <v>26</v>
      </c>
      <c r="B391" s="1">
        <v>1</v>
      </c>
      <c r="C391" t="s">
        <v>10</v>
      </c>
      <c r="D391" t="s">
        <v>13</v>
      </c>
      <c r="E391" s="3">
        <v>1.4976001059999999</v>
      </c>
      <c r="F391" s="1">
        <v>5.5567360580000003</v>
      </c>
      <c r="G391" s="1">
        <v>6.305679853</v>
      </c>
      <c r="H391" s="1">
        <v>0.39900000000000002</v>
      </c>
      <c r="I391" s="1">
        <v>4.8080797469999998</v>
      </c>
      <c r="J391" s="1">
        <v>0.74894379499999997</v>
      </c>
      <c r="K391" s="1">
        <v>0.349943795</v>
      </c>
      <c r="L391">
        <f t="shared" si="43"/>
        <v>1497.6001059999999</v>
      </c>
      <c r="M391">
        <f t="shared" si="44"/>
        <v>5556.7360580000004</v>
      </c>
      <c r="N391">
        <f t="shared" si="45"/>
        <v>6305.6798529999996</v>
      </c>
      <c r="O391">
        <f t="shared" si="46"/>
        <v>399</v>
      </c>
      <c r="P391">
        <f t="shared" si="47"/>
        <v>4808.0797469999998</v>
      </c>
      <c r="Q391">
        <f t="shared" si="48"/>
        <v>748.94379500000002</v>
      </c>
      <c r="R391">
        <f t="shared" si="49"/>
        <v>349.94379500000002</v>
      </c>
    </row>
    <row r="392" spans="1:18">
      <c r="A392" s="1">
        <v>26</v>
      </c>
      <c r="B392" s="1">
        <v>1</v>
      </c>
      <c r="C392" t="s">
        <v>10</v>
      </c>
      <c r="D392" t="s">
        <v>13</v>
      </c>
      <c r="E392" s="3">
        <v>1.6382477989999999</v>
      </c>
      <c r="F392" s="1">
        <v>5.3642004999999999</v>
      </c>
      <c r="G392" s="1">
        <v>6.0764569369999997</v>
      </c>
      <c r="H392" s="1">
        <v>0.94799999999999995</v>
      </c>
      <c r="I392" s="1">
        <v>4.4382091389999996</v>
      </c>
      <c r="J392" s="1">
        <v>0.71225643699999996</v>
      </c>
      <c r="K392" s="1">
        <v>-0.23574356299999999</v>
      </c>
      <c r="L392">
        <f t="shared" si="43"/>
        <v>1638.247799</v>
      </c>
      <c r="M392">
        <f t="shared" si="44"/>
        <v>5364.2004999999999</v>
      </c>
      <c r="N392">
        <f t="shared" si="45"/>
        <v>6076.4569369999999</v>
      </c>
      <c r="O392">
        <f t="shared" si="46"/>
        <v>948</v>
      </c>
      <c r="P392">
        <f t="shared" si="47"/>
        <v>4438.2091389999996</v>
      </c>
      <c r="Q392">
        <f t="shared" si="48"/>
        <v>712.25643700000001</v>
      </c>
      <c r="R392">
        <f t="shared" si="49"/>
        <v>-235.74356299999999</v>
      </c>
    </row>
    <row r="393" spans="1:18">
      <c r="A393" s="1">
        <v>26</v>
      </c>
      <c r="B393" s="1">
        <v>1</v>
      </c>
      <c r="C393" t="s">
        <v>10</v>
      </c>
      <c r="D393" t="s">
        <v>13</v>
      </c>
      <c r="E393" s="3">
        <v>1.657404007</v>
      </c>
      <c r="F393" s="1">
        <v>5.2690356730000003</v>
      </c>
      <c r="G393" s="1">
        <v>6.7613461130000001</v>
      </c>
      <c r="H393" s="1">
        <v>0.92700000000000005</v>
      </c>
      <c r="I393" s="1">
        <v>5.1039421059999999</v>
      </c>
      <c r="J393" s="1">
        <v>1.4923104410000001</v>
      </c>
      <c r="K393" s="1">
        <v>0.56531044100000005</v>
      </c>
      <c r="L393">
        <f t="shared" si="43"/>
        <v>1657.4040070000001</v>
      </c>
      <c r="M393">
        <f t="shared" si="44"/>
        <v>5269.0356730000003</v>
      </c>
      <c r="N393">
        <f t="shared" si="45"/>
        <v>6761.3461130000005</v>
      </c>
      <c r="O393">
        <f t="shared" si="46"/>
        <v>927</v>
      </c>
      <c r="P393">
        <f t="shared" si="47"/>
        <v>5103.9421059999995</v>
      </c>
      <c r="Q393">
        <f t="shared" si="48"/>
        <v>1492.3104410000001</v>
      </c>
      <c r="R393">
        <f t="shared" si="49"/>
        <v>565.31044100000008</v>
      </c>
    </row>
    <row r="394" spans="1:18">
      <c r="A394" s="1">
        <v>26</v>
      </c>
      <c r="B394" s="1">
        <v>1</v>
      </c>
      <c r="C394" t="s">
        <v>10</v>
      </c>
      <c r="D394" t="s">
        <v>13</v>
      </c>
      <c r="E394" s="3">
        <v>1.666475903</v>
      </c>
      <c r="F394" s="1">
        <v>5.2953478719999998</v>
      </c>
      <c r="G394" s="1">
        <v>6.3735756339999998</v>
      </c>
      <c r="H394" s="1">
        <v>0.82399999999999995</v>
      </c>
      <c r="I394" s="1">
        <v>4.7070997309999996</v>
      </c>
      <c r="J394" s="1">
        <v>1.078227761</v>
      </c>
      <c r="K394" s="1">
        <v>0.254227761</v>
      </c>
      <c r="L394">
        <f t="shared" si="43"/>
        <v>1666.475903</v>
      </c>
      <c r="M394">
        <f t="shared" si="44"/>
        <v>5295.3478719999994</v>
      </c>
      <c r="N394">
        <f t="shared" si="45"/>
        <v>6373.5756339999998</v>
      </c>
      <c r="O394">
        <f t="shared" si="46"/>
        <v>824</v>
      </c>
      <c r="P394">
        <f t="shared" si="47"/>
        <v>4707.0997309999993</v>
      </c>
      <c r="Q394">
        <f t="shared" si="48"/>
        <v>1078.2277609999999</v>
      </c>
      <c r="R394">
        <f t="shared" si="49"/>
        <v>254.22776099999999</v>
      </c>
    </row>
    <row r="395" spans="1:18">
      <c r="A395" s="1">
        <v>26</v>
      </c>
      <c r="B395" s="1">
        <v>1</v>
      </c>
      <c r="C395" t="s">
        <v>10</v>
      </c>
      <c r="D395" t="s">
        <v>13</v>
      </c>
      <c r="E395" s="3">
        <v>1.6705908119999999</v>
      </c>
      <c r="F395" s="1">
        <v>5.3438113459999999</v>
      </c>
      <c r="G395" s="1">
        <v>5.9482945369999998</v>
      </c>
      <c r="H395" s="1">
        <v>0.55500000000000005</v>
      </c>
      <c r="I395" s="1">
        <v>4.2777037250000003</v>
      </c>
      <c r="J395" s="1">
        <v>0.60448319100000003</v>
      </c>
      <c r="K395" s="1">
        <v>4.9483191000000003E-2</v>
      </c>
      <c r="L395">
        <f t="shared" si="43"/>
        <v>1670.5908119999999</v>
      </c>
      <c r="M395">
        <f t="shared" si="44"/>
        <v>5343.8113459999995</v>
      </c>
      <c r="N395">
        <f t="shared" si="45"/>
        <v>5948.2945369999998</v>
      </c>
      <c r="O395">
        <f t="shared" si="46"/>
        <v>555</v>
      </c>
      <c r="P395">
        <f t="shared" si="47"/>
        <v>4277.7037250000003</v>
      </c>
      <c r="Q395">
        <f t="shared" si="48"/>
        <v>604.48319100000003</v>
      </c>
      <c r="R395">
        <f t="shared" si="49"/>
        <v>49.483191000000005</v>
      </c>
    </row>
    <row r="396" spans="1:18">
      <c r="A396" s="1">
        <v>26</v>
      </c>
      <c r="B396" s="1">
        <v>1</v>
      </c>
      <c r="C396" t="s">
        <v>10</v>
      </c>
      <c r="D396" t="s">
        <v>13</v>
      </c>
      <c r="E396" s="3">
        <v>1.4828815580000001</v>
      </c>
      <c r="F396" s="1">
        <v>5.7535982690000003</v>
      </c>
      <c r="G396" s="1">
        <v>8.1535562390000003</v>
      </c>
      <c r="H396" s="1">
        <v>0.74199999999999999</v>
      </c>
      <c r="I396" s="1">
        <v>6.6706746810000004</v>
      </c>
      <c r="J396" s="1">
        <v>2.39995797</v>
      </c>
      <c r="K396" s="1">
        <v>1.65795797</v>
      </c>
      <c r="L396">
        <f t="shared" si="43"/>
        <v>1482.881558</v>
      </c>
      <c r="M396">
        <f t="shared" si="44"/>
        <v>5753.5982690000001</v>
      </c>
      <c r="N396">
        <f t="shared" si="45"/>
        <v>8153.5562390000005</v>
      </c>
      <c r="O396">
        <f t="shared" si="46"/>
        <v>742</v>
      </c>
      <c r="P396">
        <f t="shared" si="47"/>
        <v>6670.6746810000004</v>
      </c>
      <c r="Q396">
        <f t="shared" si="48"/>
        <v>2399.9579699999999</v>
      </c>
      <c r="R396">
        <f t="shared" si="49"/>
        <v>1657.9579699999999</v>
      </c>
    </row>
    <row r="397" spans="1:18">
      <c r="A397" s="1">
        <v>26</v>
      </c>
      <c r="B397" s="1">
        <v>1</v>
      </c>
      <c r="C397" t="s">
        <v>10</v>
      </c>
      <c r="D397" t="s">
        <v>13</v>
      </c>
      <c r="E397" s="3">
        <v>1.669351767</v>
      </c>
      <c r="F397" s="1">
        <v>5.2829154630000001</v>
      </c>
      <c r="G397" s="1">
        <v>6.4485832790000002</v>
      </c>
      <c r="H397" s="1">
        <v>0.81</v>
      </c>
      <c r="I397" s="1">
        <v>4.779231512</v>
      </c>
      <c r="J397" s="1">
        <v>1.165667816</v>
      </c>
      <c r="K397" s="1">
        <v>0.35566781600000003</v>
      </c>
      <c r="L397">
        <f t="shared" si="43"/>
        <v>1669.3517669999999</v>
      </c>
      <c r="M397">
        <f t="shared" si="44"/>
        <v>5282.9154630000003</v>
      </c>
      <c r="N397">
        <f t="shared" si="45"/>
        <v>6448.5832790000004</v>
      </c>
      <c r="O397">
        <f t="shared" si="46"/>
        <v>810</v>
      </c>
      <c r="P397">
        <f t="shared" si="47"/>
        <v>4779.2315120000003</v>
      </c>
      <c r="Q397">
        <f t="shared" si="48"/>
        <v>1165.6678160000001</v>
      </c>
      <c r="R397">
        <f t="shared" si="49"/>
        <v>355.66781600000002</v>
      </c>
    </row>
    <row r="398" spans="1:18">
      <c r="A398" s="1">
        <v>26</v>
      </c>
      <c r="B398" s="1">
        <v>1</v>
      </c>
      <c r="C398" t="s">
        <v>10</v>
      </c>
      <c r="D398" t="s">
        <v>13</v>
      </c>
      <c r="E398" s="3">
        <v>1.5563904420000001</v>
      </c>
      <c r="F398" s="1">
        <v>5.3686907479999997</v>
      </c>
      <c r="G398" s="1">
        <v>6.5454848180000003</v>
      </c>
      <c r="H398" s="1">
        <v>0.89100000000000001</v>
      </c>
      <c r="I398" s="1">
        <v>4.9890943749999996</v>
      </c>
      <c r="J398" s="1">
        <v>1.1767940690000001</v>
      </c>
      <c r="K398" s="1">
        <v>0.28579406899999998</v>
      </c>
      <c r="L398">
        <f t="shared" si="43"/>
        <v>1556.3904420000001</v>
      </c>
      <c r="M398">
        <f t="shared" si="44"/>
        <v>5368.690748</v>
      </c>
      <c r="N398">
        <f t="shared" si="45"/>
        <v>6545.4848179999999</v>
      </c>
      <c r="O398">
        <f t="shared" si="46"/>
        <v>891</v>
      </c>
      <c r="P398">
        <f t="shared" si="47"/>
        <v>4989.0943749999997</v>
      </c>
      <c r="Q398">
        <f t="shared" si="48"/>
        <v>1176.794069</v>
      </c>
      <c r="R398">
        <f t="shared" si="49"/>
        <v>285.79406899999998</v>
      </c>
    </row>
    <row r="399" spans="1:18">
      <c r="A399" s="1">
        <v>26</v>
      </c>
      <c r="B399" s="1">
        <v>1</v>
      </c>
      <c r="C399" t="s">
        <v>10</v>
      </c>
      <c r="D399" t="s">
        <v>13</v>
      </c>
      <c r="E399" s="3">
        <v>1.4898213469999999</v>
      </c>
      <c r="F399" s="1">
        <v>5.5063326229999996</v>
      </c>
      <c r="G399" s="1">
        <v>7.0778828100000002</v>
      </c>
      <c r="H399" s="1">
        <v>1.2689999999999999</v>
      </c>
      <c r="I399" s="1">
        <v>5.5880614629999998</v>
      </c>
      <c r="J399" s="1">
        <v>1.571550188</v>
      </c>
      <c r="K399" s="1">
        <v>0.302550188</v>
      </c>
      <c r="L399">
        <f t="shared" si="43"/>
        <v>1489.8213469999998</v>
      </c>
      <c r="M399">
        <f t="shared" si="44"/>
        <v>5506.3326229999993</v>
      </c>
      <c r="N399">
        <f t="shared" si="45"/>
        <v>7077.8828100000001</v>
      </c>
      <c r="O399">
        <f t="shared" si="46"/>
        <v>1269</v>
      </c>
      <c r="P399">
        <f t="shared" si="47"/>
        <v>5588.061463</v>
      </c>
      <c r="Q399">
        <f t="shared" si="48"/>
        <v>1571.5501879999999</v>
      </c>
      <c r="R399">
        <f t="shared" si="49"/>
        <v>302.55018799999999</v>
      </c>
    </row>
    <row r="400" spans="1:18">
      <c r="A400" s="1">
        <v>26</v>
      </c>
      <c r="B400" s="1">
        <v>1</v>
      </c>
      <c r="C400" t="s">
        <v>10</v>
      </c>
      <c r="D400" t="s">
        <v>13</v>
      </c>
      <c r="E400" s="3">
        <v>1.627297011</v>
      </c>
      <c r="F400" s="1">
        <v>5.436901507</v>
      </c>
      <c r="G400" s="1">
        <v>6.2977693879999999</v>
      </c>
      <c r="H400" s="1">
        <v>0.68100000000000005</v>
      </c>
      <c r="I400" s="1">
        <v>4.6704723770000003</v>
      </c>
      <c r="J400" s="1">
        <v>0.860867881</v>
      </c>
      <c r="K400" s="1">
        <v>0.17986788100000001</v>
      </c>
      <c r="L400">
        <f t="shared" si="43"/>
        <v>1627.2970110000001</v>
      </c>
      <c r="M400">
        <f t="shared" si="44"/>
        <v>5436.9015069999996</v>
      </c>
      <c r="N400">
        <f t="shared" si="45"/>
        <v>6297.7693879999997</v>
      </c>
      <c r="O400">
        <f t="shared" si="46"/>
        <v>681</v>
      </c>
      <c r="P400">
        <f t="shared" si="47"/>
        <v>4670.4723770000001</v>
      </c>
      <c r="Q400">
        <f t="shared" si="48"/>
        <v>860.86788100000001</v>
      </c>
      <c r="R400">
        <f t="shared" si="49"/>
        <v>179.86788100000001</v>
      </c>
    </row>
    <row r="401" spans="1:18">
      <c r="A401" s="1">
        <v>26</v>
      </c>
      <c r="B401" s="1">
        <v>1</v>
      </c>
      <c r="C401" t="s">
        <v>10</v>
      </c>
      <c r="D401" t="s">
        <v>13</v>
      </c>
      <c r="E401" s="3">
        <v>1.4737347110000001</v>
      </c>
      <c r="F401" s="1">
        <v>5.4221975139999996</v>
      </c>
      <c r="G401" s="1">
        <v>6.4039411550000001</v>
      </c>
      <c r="H401" s="1">
        <v>1.0089999999999999</v>
      </c>
      <c r="I401" s="1">
        <v>4.9302064440000004</v>
      </c>
      <c r="J401" s="1">
        <v>0.981743641</v>
      </c>
      <c r="K401" s="1">
        <v>-2.7256359000000001E-2</v>
      </c>
      <c r="L401">
        <f t="shared" si="43"/>
        <v>1473.7347110000001</v>
      </c>
      <c r="M401">
        <f t="shared" si="44"/>
        <v>5422.1975139999995</v>
      </c>
      <c r="N401">
        <f t="shared" si="45"/>
        <v>6403.9411550000004</v>
      </c>
      <c r="O401">
        <f t="shared" si="46"/>
        <v>1008.9999999999999</v>
      </c>
      <c r="P401">
        <f t="shared" si="47"/>
        <v>4930.2064440000004</v>
      </c>
      <c r="Q401">
        <f t="shared" si="48"/>
        <v>981.74364100000003</v>
      </c>
      <c r="R401">
        <f t="shared" si="49"/>
        <v>-27.256359</v>
      </c>
    </row>
    <row r="402" spans="1:18">
      <c r="A402" s="1">
        <v>26</v>
      </c>
      <c r="B402" s="1">
        <v>1</v>
      </c>
      <c r="C402" t="s">
        <v>10</v>
      </c>
      <c r="D402" t="s">
        <v>13</v>
      </c>
      <c r="E402" s="3">
        <v>1.4701548170000001</v>
      </c>
      <c r="F402" s="1">
        <v>5.4321649340000002</v>
      </c>
      <c r="G402" s="1">
        <v>7.2170726070000004</v>
      </c>
      <c r="H402" s="1">
        <v>0.77500000000000002</v>
      </c>
      <c r="I402" s="1">
        <v>5.7469177900000004</v>
      </c>
      <c r="J402" s="1">
        <v>1.7849076740000001</v>
      </c>
      <c r="K402" s="1">
        <v>1.0099076739999999</v>
      </c>
      <c r="L402">
        <f t="shared" si="43"/>
        <v>1470.1548170000001</v>
      </c>
      <c r="M402">
        <f t="shared" si="44"/>
        <v>5432.1649340000004</v>
      </c>
      <c r="N402">
        <f t="shared" si="45"/>
        <v>7217.0726070000001</v>
      </c>
      <c r="O402">
        <f t="shared" si="46"/>
        <v>775</v>
      </c>
      <c r="P402">
        <f t="shared" si="47"/>
        <v>5746.9177900000004</v>
      </c>
      <c r="Q402">
        <f t="shared" si="48"/>
        <v>1784.907674</v>
      </c>
      <c r="R402">
        <f t="shared" si="49"/>
        <v>1009.9076739999999</v>
      </c>
    </row>
    <row r="403" spans="1:18">
      <c r="A403" s="1">
        <v>26</v>
      </c>
      <c r="B403" s="1">
        <v>1</v>
      </c>
      <c r="C403" t="s">
        <v>10</v>
      </c>
      <c r="D403" t="s">
        <v>13</v>
      </c>
      <c r="E403" s="3">
        <v>1.4686648019999999</v>
      </c>
      <c r="F403" s="1">
        <v>5.4293435299999997</v>
      </c>
      <c r="G403" s="1">
        <v>6.8007830350000003</v>
      </c>
      <c r="H403" s="1">
        <v>0.70699999999999996</v>
      </c>
      <c r="I403" s="1">
        <v>5.3321182330000001</v>
      </c>
      <c r="J403" s="1">
        <v>1.371439504</v>
      </c>
      <c r="K403" s="1">
        <v>0.66443950399999996</v>
      </c>
      <c r="L403">
        <f t="shared" si="43"/>
        <v>1468.664802</v>
      </c>
      <c r="M403">
        <f t="shared" si="44"/>
        <v>5429.3435300000001</v>
      </c>
      <c r="N403">
        <f t="shared" si="45"/>
        <v>6800.7830350000004</v>
      </c>
      <c r="O403">
        <f t="shared" si="46"/>
        <v>707</v>
      </c>
      <c r="P403">
        <f t="shared" si="47"/>
        <v>5332.1182330000001</v>
      </c>
      <c r="Q403">
        <f t="shared" si="48"/>
        <v>1371.4395039999999</v>
      </c>
      <c r="R403">
        <f t="shared" si="49"/>
        <v>664.43950399999994</v>
      </c>
    </row>
    <row r="404" spans="1:18">
      <c r="A404" s="1">
        <v>26</v>
      </c>
      <c r="B404" s="1">
        <v>1</v>
      </c>
      <c r="C404" t="s">
        <v>10</v>
      </c>
      <c r="D404" t="s">
        <v>13</v>
      </c>
      <c r="E404" s="3">
        <v>1.48296564</v>
      </c>
      <c r="F404" s="1">
        <v>5.4332869820000003</v>
      </c>
      <c r="G404" s="1">
        <v>7.9272854510000004</v>
      </c>
      <c r="H404" s="1">
        <v>1.153</v>
      </c>
      <c r="I404" s="1">
        <v>6.4443198109999997</v>
      </c>
      <c r="J404" s="1">
        <v>2.4939984690000001</v>
      </c>
      <c r="K404" s="1">
        <v>1.3409984690000001</v>
      </c>
      <c r="L404">
        <f t="shared" ref="L404:L467" si="50">E404*1000</f>
        <v>1482.9656399999999</v>
      </c>
      <c r="M404">
        <f t="shared" ref="M404:M467" si="51">F404*1000</f>
        <v>5433.2869820000005</v>
      </c>
      <c r="N404">
        <f t="shared" ref="N404:N467" si="52">G404*1000</f>
        <v>7927.2854510000006</v>
      </c>
      <c r="O404">
        <f t="shared" ref="O404:O467" si="53">H404*1000</f>
        <v>1153</v>
      </c>
      <c r="P404">
        <f t="shared" ref="P404:P467" si="54">I404*1000</f>
        <v>6444.3198109999994</v>
      </c>
      <c r="Q404">
        <f t="shared" ref="Q404:Q467" si="55">J404*1000</f>
        <v>2493.9984690000001</v>
      </c>
      <c r="R404">
        <f t="shared" ref="R404:R467" si="56">K404*1000</f>
        <v>1340.9984690000001</v>
      </c>
    </row>
    <row r="405" spans="1:18">
      <c r="A405" s="1">
        <v>26</v>
      </c>
      <c r="B405" s="1">
        <v>1</v>
      </c>
      <c r="C405" t="s">
        <v>10</v>
      </c>
      <c r="D405" t="s">
        <v>13</v>
      </c>
      <c r="E405" s="3">
        <v>1.6647977490000001</v>
      </c>
      <c r="F405" s="1">
        <v>5.2803661049999997</v>
      </c>
      <c r="G405" s="1">
        <v>6.9780620569999998</v>
      </c>
      <c r="H405" s="1">
        <v>0.64700000000000002</v>
      </c>
      <c r="I405" s="1">
        <v>5.3132643079999999</v>
      </c>
      <c r="J405" s="1">
        <v>1.697695953</v>
      </c>
      <c r="K405" s="1">
        <v>1.050695953</v>
      </c>
      <c r="L405">
        <f t="shared" si="50"/>
        <v>1664.7977490000001</v>
      </c>
      <c r="M405">
        <f t="shared" si="51"/>
        <v>5280.3661050000001</v>
      </c>
      <c r="N405">
        <f t="shared" si="52"/>
        <v>6978.0620570000001</v>
      </c>
      <c r="O405">
        <f t="shared" si="53"/>
        <v>647</v>
      </c>
      <c r="P405">
        <f t="shared" si="54"/>
        <v>5313.2643079999998</v>
      </c>
      <c r="Q405">
        <f t="shared" si="55"/>
        <v>1697.6959529999999</v>
      </c>
      <c r="R405">
        <f t="shared" si="56"/>
        <v>1050.6959529999999</v>
      </c>
    </row>
    <row r="406" spans="1:18">
      <c r="A406" s="1">
        <v>26</v>
      </c>
      <c r="B406" s="1">
        <v>1</v>
      </c>
      <c r="C406" t="s">
        <v>10</v>
      </c>
      <c r="D406" t="s">
        <v>13</v>
      </c>
      <c r="E406" s="3">
        <v>1.4768349460000001</v>
      </c>
      <c r="F406" s="1">
        <v>5.380227402</v>
      </c>
      <c r="G406" s="1">
        <v>11.43397526</v>
      </c>
      <c r="H406" s="1">
        <v>0.44700000000000001</v>
      </c>
      <c r="I406" s="1">
        <v>9.957140313</v>
      </c>
      <c r="J406" s="1">
        <v>6.0537478570000003</v>
      </c>
      <c r="K406" s="1"/>
      <c r="L406">
        <f t="shared" si="50"/>
        <v>1476.8349460000002</v>
      </c>
      <c r="M406">
        <f t="shared" si="51"/>
        <v>5380.2274020000004</v>
      </c>
      <c r="N406">
        <f t="shared" si="52"/>
        <v>11433.975260000001</v>
      </c>
      <c r="O406">
        <f t="shared" si="53"/>
        <v>447</v>
      </c>
      <c r="P406">
        <f t="shared" si="54"/>
        <v>9957.1403129999999</v>
      </c>
      <c r="Q406">
        <f t="shared" si="55"/>
        <v>6053.7478570000003</v>
      </c>
      <c r="R406">
        <f t="shared" si="56"/>
        <v>0</v>
      </c>
    </row>
    <row r="407" spans="1:18">
      <c r="A407" s="1">
        <v>26</v>
      </c>
      <c r="B407" s="1">
        <v>1</v>
      </c>
      <c r="C407" t="s">
        <v>10</v>
      </c>
      <c r="D407" t="s">
        <v>13</v>
      </c>
      <c r="E407" s="3">
        <v>1.6473582010000001</v>
      </c>
      <c r="F407" s="1">
        <v>5.392784528</v>
      </c>
      <c r="G407" s="1">
        <v>6.6002346190000001</v>
      </c>
      <c r="H407" s="1">
        <v>1.329</v>
      </c>
      <c r="I407" s="1">
        <v>4.9528764179999998</v>
      </c>
      <c r="J407" s="1">
        <v>1.2074500909999999</v>
      </c>
      <c r="K407" s="1">
        <v>-0.121549909</v>
      </c>
      <c r="L407">
        <f t="shared" si="50"/>
        <v>1647.358201</v>
      </c>
      <c r="M407">
        <f t="shared" si="51"/>
        <v>5392.7845280000001</v>
      </c>
      <c r="N407">
        <f t="shared" si="52"/>
        <v>6600.2346189999998</v>
      </c>
      <c r="O407">
        <f t="shared" si="53"/>
        <v>1329</v>
      </c>
      <c r="P407">
        <f t="shared" si="54"/>
        <v>4952.8764179999998</v>
      </c>
      <c r="Q407">
        <f t="shared" si="55"/>
        <v>1207.4500909999999</v>
      </c>
      <c r="R407">
        <f t="shared" si="56"/>
        <v>-121.549909</v>
      </c>
    </row>
    <row r="408" spans="1:18">
      <c r="A408" s="1">
        <v>27</v>
      </c>
      <c r="B408">
        <v>1</v>
      </c>
      <c r="C408" t="s">
        <v>10</v>
      </c>
      <c r="D408" t="s">
        <v>13</v>
      </c>
      <c r="E408" s="2">
        <v>1.4519191612135001</v>
      </c>
      <c r="F408">
        <v>5.5124010908798597</v>
      </c>
      <c r="G408">
        <v>7.2039065662240196</v>
      </c>
      <c r="H408">
        <v>0.39900000000000002</v>
      </c>
      <c r="I408">
        <f t="shared" ref="I408:I452" si="57">G408-E408</f>
        <v>5.7519874050105191</v>
      </c>
      <c r="J408">
        <f t="shared" ref="J408:J452" si="58">G408-F408</f>
        <v>1.6915054753441598</v>
      </c>
      <c r="K408">
        <f t="shared" ref="K408:K417" si="59">G408-F408-H408</f>
        <v>1.2925054753441598</v>
      </c>
      <c r="L408">
        <f t="shared" si="50"/>
        <v>1451.9191612135</v>
      </c>
      <c r="M408">
        <f t="shared" si="51"/>
        <v>5512.40109087986</v>
      </c>
      <c r="N408">
        <f t="shared" si="52"/>
        <v>7203.90656622402</v>
      </c>
      <c r="O408">
        <f t="shared" si="53"/>
        <v>399</v>
      </c>
      <c r="P408">
        <f t="shared" si="54"/>
        <v>5751.9874050105191</v>
      </c>
      <c r="Q408">
        <f t="shared" si="55"/>
        <v>1691.5054753441598</v>
      </c>
      <c r="R408">
        <f t="shared" si="56"/>
        <v>1292.5054753441598</v>
      </c>
    </row>
    <row r="409" spans="1:18">
      <c r="A409" s="1">
        <v>27</v>
      </c>
      <c r="B409">
        <v>1</v>
      </c>
      <c r="C409" t="s">
        <v>10</v>
      </c>
      <c r="D409" t="s">
        <v>13</v>
      </c>
      <c r="E409" s="2">
        <v>1.6686028340249299</v>
      </c>
      <c r="F409">
        <v>5.3716084534460604</v>
      </c>
      <c r="G409">
        <v>6.8026587487979198</v>
      </c>
      <c r="H409">
        <v>0.94799999999999995</v>
      </c>
      <c r="I409">
        <f t="shared" si="57"/>
        <v>5.1340559147729898</v>
      </c>
      <c r="J409">
        <f t="shared" si="58"/>
        <v>1.4310502953518593</v>
      </c>
      <c r="K409">
        <f t="shared" si="59"/>
        <v>0.48305029535185939</v>
      </c>
      <c r="L409">
        <f t="shared" si="50"/>
        <v>1668.60283402493</v>
      </c>
      <c r="M409">
        <f t="shared" si="51"/>
        <v>5371.6084534460606</v>
      </c>
      <c r="N409">
        <f t="shared" si="52"/>
        <v>6802.6587487979195</v>
      </c>
      <c r="O409">
        <f t="shared" si="53"/>
        <v>948</v>
      </c>
      <c r="P409">
        <f t="shared" si="54"/>
        <v>5134.05591477299</v>
      </c>
      <c r="Q409">
        <f t="shared" si="55"/>
        <v>1431.0502953518594</v>
      </c>
      <c r="R409">
        <f t="shared" si="56"/>
        <v>483.0502953518594</v>
      </c>
    </row>
    <row r="410" spans="1:18">
      <c r="A410" s="1">
        <v>27</v>
      </c>
      <c r="B410">
        <v>1</v>
      </c>
      <c r="C410" t="s">
        <v>10</v>
      </c>
      <c r="D410" t="s">
        <v>13</v>
      </c>
      <c r="E410" s="2">
        <v>1.6376538951208599</v>
      </c>
      <c r="F410">
        <v>5.2500200425774599</v>
      </c>
      <c r="G410">
        <v>6.8022072180428399</v>
      </c>
      <c r="H410">
        <v>0.92700000000000005</v>
      </c>
      <c r="I410">
        <f t="shared" si="57"/>
        <v>5.1645533229219804</v>
      </c>
      <c r="J410">
        <f t="shared" si="58"/>
        <v>1.55218717546538</v>
      </c>
      <c r="K410">
        <f t="shared" si="59"/>
        <v>0.62518717546537994</v>
      </c>
      <c r="L410">
        <f t="shared" si="50"/>
        <v>1637.6538951208599</v>
      </c>
      <c r="M410">
        <f t="shared" si="51"/>
        <v>5250.0200425774601</v>
      </c>
      <c r="N410">
        <f t="shared" si="52"/>
        <v>6802.2072180428395</v>
      </c>
      <c r="O410">
        <f t="shared" si="53"/>
        <v>927</v>
      </c>
      <c r="P410">
        <f t="shared" si="54"/>
        <v>5164.55332292198</v>
      </c>
      <c r="Q410">
        <f t="shared" si="55"/>
        <v>1552.1871754653801</v>
      </c>
      <c r="R410">
        <f t="shared" si="56"/>
        <v>625.18717546537994</v>
      </c>
    </row>
    <row r="411" spans="1:18">
      <c r="A411" s="1">
        <v>27</v>
      </c>
      <c r="B411">
        <v>1</v>
      </c>
      <c r="C411" t="s">
        <v>10</v>
      </c>
      <c r="D411" t="s">
        <v>13</v>
      </c>
      <c r="E411" s="2">
        <v>1.6622276199927799</v>
      </c>
      <c r="F411">
        <v>5.3121589755298597</v>
      </c>
      <c r="G411">
        <v>6.6173140861077497</v>
      </c>
      <c r="H411">
        <v>0.55500000000000005</v>
      </c>
      <c r="I411">
        <f t="shared" si="57"/>
        <v>4.9550864661149703</v>
      </c>
      <c r="J411">
        <f t="shared" si="58"/>
        <v>1.30515511057789</v>
      </c>
      <c r="K411">
        <f t="shared" si="59"/>
        <v>0.75015511057788997</v>
      </c>
      <c r="L411">
        <f t="shared" si="50"/>
        <v>1662.2276199927799</v>
      </c>
      <c r="M411">
        <f t="shared" si="51"/>
        <v>5312.1589755298601</v>
      </c>
      <c r="N411">
        <f t="shared" si="52"/>
        <v>6617.31408610775</v>
      </c>
      <c r="O411">
        <f t="shared" si="53"/>
        <v>555</v>
      </c>
      <c r="P411">
        <f t="shared" si="54"/>
        <v>4955.0864661149699</v>
      </c>
      <c r="Q411">
        <f t="shared" si="55"/>
        <v>1305.1551105778901</v>
      </c>
      <c r="R411">
        <f t="shared" si="56"/>
        <v>750.15511057789001</v>
      </c>
    </row>
    <row r="412" spans="1:18">
      <c r="A412" s="1">
        <v>27</v>
      </c>
      <c r="B412">
        <v>1</v>
      </c>
      <c r="C412" t="s">
        <v>10</v>
      </c>
      <c r="D412" t="s">
        <v>13</v>
      </c>
      <c r="E412" s="2">
        <v>1.4911531393938799</v>
      </c>
      <c r="F412">
        <v>5.7608713610659397</v>
      </c>
      <c r="G412">
        <v>7.5331408043033399</v>
      </c>
      <c r="H412">
        <v>0.74199999999999999</v>
      </c>
      <c r="I412">
        <f t="shared" si="57"/>
        <v>6.0419876649094597</v>
      </c>
      <c r="J412">
        <f t="shared" si="58"/>
        <v>1.7722694432374002</v>
      </c>
      <c r="K412">
        <f t="shared" si="59"/>
        <v>1.0302694432374002</v>
      </c>
      <c r="L412">
        <f t="shared" si="50"/>
        <v>1491.1531393938799</v>
      </c>
      <c r="M412">
        <f t="shared" si="51"/>
        <v>5760.8713610659397</v>
      </c>
      <c r="N412">
        <f t="shared" si="52"/>
        <v>7533.1408043033398</v>
      </c>
      <c r="O412">
        <f t="shared" si="53"/>
        <v>742</v>
      </c>
      <c r="P412">
        <f t="shared" si="54"/>
        <v>6041.9876649094595</v>
      </c>
      <c r="Q412">
        <f t="shared" si="55"/>
        <v>1772.2694432374003</v>
      </c>
      <c r="R412">
        <f t="shared" si="56"/>
        <v>1030.2694432374003</v>
      </c>
    </row>
    <row r="413" spans="1:18">
      <c r="A413" s="1">
        <v>27</v>
      </c>
      <c r="B413">
        <v>1</v>
      </c>
      <c r="C413" t="s">
        <v>10</v>
      </c>
      <c r="D413" t="s">
        <v>13</v>
      </c>
      <c r="E413" s="2">
        <v>1.6510555212798801</v>
      </c>
      <c r="F413">
        <v>5.2445888914257104</v>
      </c>
      <c r="G413">
        <v>6.70650848160252</v>
      </c>
      <c r="H413">
        <v>0.81</v>
      </c>
      <c r="I413">
        <f t="shared" si="57"/>
        <v>5.0554529603226399</v>
      </c>
      <c r="J413">
        <f t="shared" si="58"/>
        <v>1.4619195901768096</v>
      </c>
      <c r="K413">
        <f t="shared" si="59"/>
        <v>0.65191959017680956</v>
      </c>
      <c r="L413">
        <f t="shared" si="50"/>
        <v>1651.0555212798802</v>
      </c>
      <c r="M413">
        <f t="shared" si="51"/>
        <v>5244.5888914257102</v>
      </c>
      <c r="N413">
        <f t="shared" si="52"/>
        <v>6706.5084816025201</v>
      </c>
      <c r="O413">
        <f t="shared" si="53"/>
        <v>810</v>
      </c>
      <c r="P413">
        <f t="shared" si="54"/>
        <v>5055.4529603226401</v>
      </c>
      <c r="Q413">
        <f t="shared" si="55"/>
        <v>1461.9195901768096</v>
      </c>
      <c r="R413">
        <f t="shared" si="56"/>
        <v>651.91959017680961</v>
      </c>
    </row>
    <row r="414" spans="1:18">
      <c r="A414" s="1">
        <v>27</v>
      </c>
      <c r="B414">
        <v>1</v>
      </c>
      <c r="C414" t="s">
        <v>10</v>
      </c>
      <c r="D414" t="s">
        <v>13</v>
      </c>
      <c r="E414" s="2">
        <v>1.4850434656667899</v>
      </c>
      <c r="F414">
        <v>5.3033392064295297</v>
      </c>
      <c r="G414">
        <v>7.5504704838137098</v>
      </c>
      <c r="H414">
        <v>0.89100000000000001</v>
      </c>
      <c r="I414">
        <f t="shared" si="57"/>
        <v>6.0654270181469201</v>
      </c>
      <c r="J414">
        <f t="shared" si="58"/>
        <v>2.2471312773841801</v>
      </c>
      <c r="K414">
        <f t="shared" si="59"/>
        <v>1.35613127738418</v>
      </c>
      <c r="L414">
        <f t="shared" si="50"/>
        <v>1485.0434656667899</v>
      </c>
      <c r="M414">
        <f t="shared" si="51"/>
        <v>5303.3392064295294</v>
      </c>
      <c r="N414">
        <f t="shared" si="52"/>
        <v>7550.4704838137095</v>
      </c>
      <c r="O414">
        <f t="shared" si="53"/>
        <v>891</v>
      </c>
      <c r="P414">
        <f t="shared" si="54"/>
        <v>6065.4270181469201</v>
      </c>
      <c r="Q414">
        <f t="shared" si="55"/>
        <v>2247.1312773841801</v>
      </c>
      <c r="R414">
        <f t="shared" si="56"/>
        <v>1356.1312773841801</v>
      </c>
    </row>
    <row r="415" spans="1:18">
      <c r="A415" s="1">
        <v>27</v>
      </c>
      <c r="B415">
        <v>1</v>
      </c>
      <c r="C415" t="s">
        <v>10</v>
      </c>
      <c r="D415" t="s">
        <v>13</v>
      </c>
      <c r="E415" s="2">
        <v>1.49654579088102</v>
      </c>
      <c r="F415">
        <v>5.5099266976576899</v>
      </c>
      <c r="G415">
        <v>7.1461682654242997</v>
      </c>
      <c r="H415">
        <v>1.2689999999999999</v>
      </c>
      <c r="I415">
        <f t="shared" si="57"/>
        <v>5.6496224745432801</v>
      </c>
      <c r="J415">
        <f t="shared" si="58"/>
        <v>1.6362415677666098</v>
      </c>
      <c r="K415">
        <f t="shared" si="59"/>
        <v>0.36724156776660988</v>
      </c>
      <c r="L415">
        <f t="shared" si="50"/>
        <v>1496.5457908810199</v>
      </c>
      <c r="M415">
        <f t="shared" si="51"/>
        <v>5509.9266976576901</v>
      </c>
      <c r="N415">
        <f t="shared" si="52"/>
        <v>7146.1682654242995</v>
      </c>
      <c r="O415">
        <f t="shared" si="53"/>
        <v>1269</v>
      </c>
      <c r="P415">
        <f t="shared" si="54"/>
        <v>5649.6224745432801</v>
      </c>
      <c r="Q415">
        <f t="shared" si="55"/>
        <v>1636.2415677666097</v>
      </c>
      <c r="R415">
        <f t="shared" si="56"/>
        <v>367.24156776660988</v>
      </c>
    </row>
    <row r="416" spans="1:18">
      <c r="A416" s="1">
        <v>27</v>
      </c>
      <c r="B416">
        <v>1</v>
      </c>
      <c r="C416" t="s">
        <v>10</v>
      </c>
      <c r="D416" t="s">
        <v>13</v>
      </c>
      <c r="E416" s="2">
        <v>1.65720461180261</v>
      </c>
      <c r="F416">
        <v>5.4507197185915004</v>
      </c>
      <c r="G416">
        <v>7.8225817695751303</v>
      </c>
      <c r="H416">
        <v>0.68100000000000005</v>
      </c>
      <c r="I416">
        <f t="shared" si="57"/>
        <v>6.1653771577725198</v>
      </c>
      <c r="J416">
        <f t="shared" si="58"/>
        <v>2.3718620509836299</v>
      </c>
      <c r="K416">
        <f t="shared" si="59"/>
        <v>1.6908620509836298</v>
      </c>
      <c r="L416">
        <f t="shared" si="50"/>
        <v>1657.2046118026101</v>
      </c>
      <c r="M416">
        <f t="shared" si="51"/>
        <v>5450.7197185915002</v>
      </c>
      <c r="N416">
        <f t="shared" si="52"/>
        <v>7822.5817695751302</v>
      </c>
      <c r="O416">
        <f t="shared" si="53"/>
        <v>681</v>
      </c>
      <c r="P416">
        <f t="shared" si="54"/>
        <v>6165.3771577725201</v>
      </c>
      <c r="Q416">
        <f t="shared" si="55"/>
        <v>2371.8620509836301</v>
      </c>
      <c r="R416">
        <f t="shared" si="56"/>
        <v>1690.8620509836298</v>
      </c>
    </row>
    <row r="417" spans="1:18">
      <c r="A417" s="1">
        <v>27</v>
      </c>
      <c r="B417">
        <v>1</v>
      </c>
      <c r="C417" t="s">
        <v>10</v>
      </c>
      <c r="D417" t="s">
        <v>13</v>
      </c>
      <c r="E417" s="2">
        <v>1.4774679330503799</v>
      </c>
      <c r="F417">
        <v>5.4437207322032997</v>
      </c>
      <c r="G417">
        <v>7.08593119657304</v>
      </c>
      <c r="H417">
        <v>1.0089999999999999</v>
      </c>
      <c r="I417">
        <f t="shared" si="57"/>
        <v>5.6084632635226601</v>
      </c>
      <c r="J417">
        <f t="shared" si="58"/>
        <v>1.6422104643697404</v>
      </c>
      <c r="K417">
        <f t="shared" si="59"/>
        <v>0.63321046436974049</v>
      </c>
      <c r="L417">
        <f t="shared" si="50"/>
        <v>1477.46793305038</v>
      </c>
      <c r="M417">
        <f t="shared" si="51"/>
        <v>5443.7207322033</v>
      </c>
      <c r="N417">
        <f t="shared" si="52"/>
        <v>7085.9311965730403</v>
      </c>
      <c r="O417">
        <f t="shared" si="53"/>
        <v>1008.9999999999999</v>
      </c>
      <c r="P417">
        <f t="shared" si="54"/>
        <v>5608.4632635226599</v>
      </c>
      <c r="Q417">
        <f t="shared" si="55"/>
        <v>1642.2104643697403</v>
      </c>
      <c r="R417">
        <f t="shared" si="56"/>
        <v>633.21046436974052</v>
      </c>
    </row>
    <row r="418" spans="1:18">
      <c r="A418" s="1">
        <v>27</v>
      </c>
      <c r="B418">
        <v>1</v>
      </c>
      <c r="C418" t="s">
        <v>10</v>
      </c>
      <c r="D418" t="s">
        <v>13</v>
      </c>
      <c r="E418" s="2">
        <v>1.44047154558124</v>
      </c>
      <c r="F418">
        <v>5.4038671756350398</v>
      </c>
      <c r="G418">
        <v>8.4461050522281909</v>
      </c>
      <c r="H418">
        <v>0.77500000000000002</v>
      </c>
      <c r="I418">
        <f t="shared" si="57"/>
        <v>7.0056335066469506</v>
      </c>
      <c r="J418">
        <f t="shared" si="58"/>
        <v>3.042237876593151</v>
      </c>
      <c r="L418">
        <f t="shared" si="50"/>
        <v>1440.47154558124</v>
      </c>
      <c r="M418">
        <f t="shared" si="51"/>
        <v>5403.8671756350395</v>
      </c>
      <c r="N418">
        <f t="shared" si="52"/>
        <v>8446.1050522281912</v>
      </c>
      <c r="O418">
        <f t="shared" si="53"/>
        <v>775</v>
      </c>
      <c r="P418">
        <f t="shared" si="54"/>
        <v>7005.633506646951</v>
      </c>
      <c r="Q418">
        <f t="shared" si="55"/>
        <v>3042.2378765931512</v>
      </c>
      <c r="R418">
        <f t="shared" si="56"/>
        <v>0</v>
      </c>
    </row>
    <row r="419" spans="1:18">
      <c r="A419" s="1">
        <v>27</v>
      </c>
      <c r="B419">
        <v>1</v>
      </c>
      <c r="C419" t="s">
        <v>10</v>
      </c>
      <c r="D419" t="s">
        <v>13</v>
      </c>
      <c r="E419" s="2">
        <v>1.4774440154494399</v>
      </c>
      <c r="F419">
        <v>5.4397290940246696</v>
      </c>
      <c r="G419">
        <v>8.0669977476880099</v>
      </c>
      <c r="H419">
        <v>0.70699999999999996</v>
      </c>
      <c r="I419">
        <f t="shared" si="57"/>
        <v>6.5895537322385698</v>
      </c>
      <c r="J419">
        <f t="shared" si="58"/>
        <v>2.6272686536633403</v>
      </c>
      <c r="K419">
        <f t="shared" ref="K419:K439" si="60">G419-F419-H419</f>
        <v>1.9202686536633404</v>
      </c>
      <c r="L419">
        <f t="shared" si="50"/>
        <v>1477.44401544944</v>
      </c>
      <c r="M419">
        <f t="shared" si="51"/>
        <v>5439.7290940246694</v>
      </c>
      <c r="N419">
        <f t="shared" si="52"/>
        <v>8066.9977476880103</v>
      </c>
      <c r="O419">
        <f t="shared" si="53"/>
        <v>707</v>
      </c>
      <c r="P419">
        <f t="shared" si="54"/>
        <v>6589.5537322385699</v>
      </c>
      <c r="Q419">
        <f t="shared" si="55"/>
        <v>2627.2686536633405</v>
      </c>
      <c r="R419">
        <f t="shared" si="56"/>
        <v>1920.2686536633405</v>
      </c>
    </row>
    <row r="420" spans="1:18">
      <c r="A420" s="1">
        <v>27</v>
      </c>
      <c r="B420">
        <v>1</v>
      </c>
      <c r="C420" t="s">
        <v>10</v>
      </c>
      <c r="D420" t="s">
        <v>13</v>
      </c>
      <c r="E420" s="2">
        <v>1.4770776798313401</v>
      </c>
      <c r="F420">
        <v>5.4276078764899696</v>
      </c>
      <c r="G420">
        <v>7.2423449279238703</v>
      </c>
      <c r="H420">
        <v>1.153</v>
      </c>
      <c r="I420">
        <f t="shared" si="57"/>
        <v>5.7652672480925302</v>
      </c>
      <c r="J420">
        <f t="shared" si="58"/>
        <v>1.8147370514339007</v>
      </c>
      <c r="K420">
        <f t="shared" si="60"/>
        <v>0.66173705143390071</v>
      </c>
      <c r="L420">
        <f t="shared" si="50"/>
        <v>1477.07767983134</v>
      </c>
      <c r="M420">
        <f t="shared" si="51"/>
        <v>5427.6078764899694</v>
      </c>
      <c r="N420">
        <f t="shared" si="52"/>
        <v>7242.3449279238703</v>
      </c>
      <c r="O420">
        <f t="shared" si="53"/>
        <v>1153</v>
      </c>
      <c r="P420">
        <f t="shared" si="54"/>
        <v>5765.2672480925303</v>
      </c>
      <c r="Q420">
        <f t="shared" si="55"/>
        <v>1814.7370514339007</v>
      </c>
      <c r="R420">
        <f t="shared" si="56"/>
        <v>661.73705143390066</v>
      </c>
    </row>
    <row r="421" spans="1:18">
      <c r="A421" s="1">
        <v>27</v>
      </c>
      <c r="B421">
        <v>1</v>
      </c>
      <c r="C421" t="s">
        <v>10</v>
      </c>
      <c r="D421" t="s">
        <v>13</v>
      </c>
      <c r="E421" s="2">
        <v>1.6273889842618301</v>
      </c>
      <c r="F421">
        <v>5.2452409816519596</v>
      </c>
      <c r="G421">
        <v>6.7634835310736801</v>
      </c>
      <c r="H421">
        <v>0.64700000000000002</v>
      </c>
      <c r="I421">
        <f t="shared" si="57"/>
        <v>5.13609454681185</v>
      </c>
      <c r="J421">
        <f t="shared" si="58"/>
        <v>1.5182425494217204</v>
      </c>
      <c r="K421">
        <f t="shared" si="60"/>
        <v>0.87124254942172041</v>
      </c>
      <c r="L421">
        <f t="shared" si="50"/>
        <v>1627.38898426183</v>
      </c>
      <c r="M421">
        <f t="shared" si="51"/>
        <v>5245.2409816519594</v>
      </c>
      <c r="N421">
        <f t="shared" si="52"/>
        <v>6763.4835310736798</v>
      </c>
      <c r="O421">
        <f t="shared" si="53"/>
        <v>647</v>
      </c>
      <c r="P421">
        <f t="shared" si="54"/>
        <v>5136.0945468118498</v>
      </c>
      <c r="Q421">
        <f t="shared" si="55"/>
        <v>1518.2425494217205</v>
      </c>
      <c r="R421">
        <f t="shared" si="56"/>
        <v>871.24254942172047</v>
      </c>
    </row>
    <row r="422" spans="1:18">
      <c r="A422" s="1">
        <v>27</v>
      </c>
      <c r="B422">
        <v>1</v>
      </c>
      <c r="C422" t="s">
        <v>10</v>
      </c>
      <c r="D422" t="s">
        <v>13</v>
      </c>
      <c r="E422" s="2">
        <v>1.64791041408371</v>
      </c>
      <c r="F422">
        <v>5.3782207901066599</v>
      </c>
      <c r="G422">
        <v>7.1616536260214199</v>
      </c>
      <c r="H422">
        <v>1.329</v>
      </c>
      <c r="I422">
        <f t="shared" si="57"/>
        <v>5.5137432119377099</v>
      </c>
      <c r="J422">
        <f t="shared" si="58"/>
        <v>1.78343283591476</v>
      </c>
      <c r="K422">
        <f t="shared" si="60"/>
        <v>0.45443283591476002</v>
      </c>
      <c r="L422">
        <f t="shared" si="50"/>
        <v>1647.9104140837101</v>
      </c>
      <c r="M422">
        <f t="shared" si="51"/>
        <v>5378.2207901066595</v>
      </c>
      <c r="N422">
        <f t="shared" si="52"/>
        <v>7161.6536260214198</v>
      </c>
      <c r="O422">
        <f t="shared" si="53"/>
        <v>1329</v>
      </c>
      <c r="P422">
        <f t="shared" si="54"/>
        <v>5513.7432119377099</v>
      </c>
      <c r="Q422">
        <f t="shared" si="55"/>
        <v>1783.4328359147601</v>
      </c>
      <c r="R422">
        <f t="shared" si="56"/>
        <v>454.43283591476001</v>
      </c>
    </row>
    <row r="423" spans="1:18">
      <c r="A423" s="1">
        <v>28</v>
      </c>
      <c r="B423">
        <v>1</v>
      </c>
      <c r="C423" t="s">
        <v>10</v>
      </c>
      <c r="D423" t="s">
        <v>13</v>
      </c>
      <c r="E423" s="2">
        <v>1.442880803547</v>
      </c>
      <c r="F423">
        <v>5.5262847360127996</v>
      </c>
      <c r="G423">
        <v>6.3690763054754704</v>
      </c>
      <c r="H423">
        <v>0.39900000000000002</v>
      </c>
      <c r="I423">
        <f t="shared" si="57"/>
        <v>4.9261955019284702</v>
      </c>
      <c r="J423">
        <f t="shared" si="58"/>
        <v>0.84279156946267086</v>
      </c>
      <c r="K423">
        <f t="shared" si="60"/>
        <v>0.44379156946267084</v>
      </c>
      <c r="L423">
        <f t="shared" si="50"/>
        <v>1442.8808035469999</v>
      </c>
      <c r="M423">
        <f t="shared" si="51"/>
        <v>5526.2847360127998</v>
      </c>
      <c r="N423">
        <f t="shared" si="52"/>
        <v>6369.0763054754707</v>
      </c>
      <c r="O423">
        <f t="shared" si="53"/>
        <v>399</v>
      </c>
      <c r="P423">
        <f t="shared" si="54"/>
        <v>4926.1955019284705</v>
      </c>
      <c r="Q423">
        <f t="shared" si="55"/>
        <v>842.79156946267085</v>
      </c>
      <c r="R423">
        <f t="shared" si="56"/>
        <v>443.79156946267085</v>
      </c>
    </row>
    <row r="424" spans="1:18">
      <c r="A424" s="1">
        <v>28</v>
      </c>
      <c r="B424">
        <v>1</v>
      </c>
      <c r="C424" t="s">
        <v>10</v>
      </c>
      <c r="D424" t="s">
        <v>13</v>
      </c>
      <c r="E424" s="2">
        <v>1.64881110099267</v>
      </c>
      <c r="F424">
        <v>5.2577695836600897</v>
      </c>
      <c r="G424">
        <v>6.3038202044835696</v>
      </c>
      <c r="H424">
        <v>0.92700000000000005</v>
      </c>
      <c r="I424">
        <f t="shared" si="57"/>
        <v>4.6550091034908991</v>
      </c>
      <c r="J424">
        <f t="shared" si="58"/>
        <v>1.0460506208234799</v>
      </c>
      <c r="K424">
        <f t="shared" si="60"/>
        <v>0.11905062082347984</v>
      </c>
      <c r="L424">
        <f t="shared" si="50"/>
        <v>1648.8111009926699</v>
      </c>
      <c r="M424">
        <f t="shared" si="51"/>
        <v>5257.7695836600897</v>
      </c>
      <c r="N424">
        <f t="shared" si="52"/>
        <v>6303.8202044835698</v>
      </c>
      <c r="O424">
        <f t="shared" si="53"/>
        <v>927</v>
      </c>
      <c r="P424">
        <f t="shared" si="54"/>
        <v>4655.0091034908992</v>
      </c>
      <c r="Q424">
        <f t="shared" si="55"/>
        <v>1046.0506208234799</v>
      </c>
      <c r="R424">
        <f t="shared" si="56"/>
        <v>119.05062082347983</v>
      </c>
    </row>
    <row r="425" spans="1:18">
      <c r="A425" s="1">
        <v>28</v>
      </c>
      <c r="B425">
        <v>1</v>
      </c>
      <c r="C425" t="s">
        <v>10</v>
      </c>
      <c r="D425" t="s">
        <v>13</v>
      </c>
      <c r="E425" s="2">
        <v>1.6452282376279801</v>
      </c>
      <c r="F425">
        <v>5.2475920519336698</v>
      </c>
      <c r="G425">
        <v>6.2753651415765201</v>
      </c>
      <c r="H425">
        <v>0.82399999999999995</v>
      </c>
      <c r="I425">
        <f t="shared" si="57"/>
        <v>4.6301369039485403</v>
      </c>
      <c r="J425">
        <f t="shared" si="58"/>
        <v>1.0277730896428503</v>
      </c>
      <c r="K425">
        <f t="shared" si="60"/>
        <v>0.20377308964285035</v>
      </c>
      <c r="L425">
        <f t="shared" si="50"/>
        <v>1645.2282376279802</v>
      </c>
      <c r="M425">
        <f t="shared" si="51"/>
        <v>5247.5920519336696</v>
      </c>
      <c r="N425">
        <f t="shared" si="52"/>
        <v>6275.3651415765198</v>
      </c>
      <c r="O425">
        <f t="shared" si="53"/>
        <v>824</v>
      </c>
      <c r="P425">
        <f t="shared" si="54"/>
        <v>4630.1369039485398</v>
      </c>
      <c r="Q425">
        <f t="shared" si="55"/>
        <v>1027.7730896428502</v>
      </c>
      <c r="R425">
        <f t="shared" si="56"/>
        <v>203.77308964285035</v>
      </c>
    </row>
    <row r="426" spans="1:18">
      <c r="A426" s="1">
        <v>28</v>
      </c>
      <c r="B426">
        <v>1</v>
      </c>
      <c r="C426" t="s">
        <v>10</v>
      </c>
      <c r="D426" t="s">
        <v>13</v>
      </c>
      <c r="E426" s="2">
        <v>1.6009125412721901</v>
      </c>
      <c r="F426">
        <v>5.2729657494871098</v>
      </c>
      <c r="G426">
        <v>6.3541355819432797</v>
      </c>
      <c r="H426">
        <v>0.55500000000000005</v>
      </c>
      <c r="I426">
        <f t="shared" si="57"/>
        <v>4.7532230406710898</v>
      </c>
      <c r="J426">
        <f t="shared" si="58"/>
        <v>1.0811698324561698</v>
      </c>
      <c r="K426">
        <f t="shared" si="60"/>
        <v>0.52616983245616977</v>
      </c>
      <c r="L426">
        <f t="shared" si="50"/>
        <v>1600.9125412721901</v>
      </c>
      <c r="M426">
        <f t="shared" si="51"/>
        <v>5272.9657494871099</v>
      </c>
      <c r="N426">
        <f t="shared" si="52"/>
        <v>6354.1355819432792</v>
      </c>
      <c r="O426">
        <f t="shared" si="53"/>
        <v>555</v>
      </c>
      <c r="P426">
        <f t="shared" si="54"/>
        <v>4753.2230406710896</v>
      </c>
      <c r="Q426">
        <f t="shared" si="55"/>
        <v>1081.1698324561698</v>
      </c>
      <c r="R426">
        <f t="shared" si="56"/>
        <v>526.16983245616973</v>
      </c>
    </row>
    <row r="427" spans="1:18">
      <c r="A427" s="1">
        <v>28</v>
      </c>
      <c r="B427">
        <v>1</v>
      </c>
      <c r="C427" t="s">
        <v>10</v>
      </c>
      <c r="D427" t="s">
        <v>13</v>
      </c>
      <c r="E427" s="2">
        <v>1.46886832865737</v>
      </c>
      <c r="F427">
        <v>5.73889633028445</v>
      </c>
      <c r="G427">
        <v>6.6380321680884</v>
      </c>
      <c r="H427">
        <v>0.74199999999999999</v>
      </c>
      <c r="I427">
        <f t="shared" si="57"/>
        <v>5.1691638394310297</v>
      </c>
      <c r="J427">
        <f t="shared" si="58"/>
        <v>0.89913583780395001</v>
      </c>
      <c r="K427">
        <f t="shared" si="60"/>
        <v>0.15713583780395002</v>
      </c>
      <c r="L427">
        <f t="shared" si="50"/>
        <v>1468.8683286573701</v>
      </c>
      <c r="M427">
        <f t="shared" si="51"/>
        <v>5738.8963302844504</v>
      </c>
      <c r="N427">
        <f t="shared" si="52"/>
        <v>6638.0321680883999</v>
      </c>
      <c r="O427">
        <f t="shared" si="53"/>
        <v>742</v>
      </c>
      <c r="P427">
        <f t="shared" si="54"/>
        <v>5169.1638394310294</v>
      </c>
      <c r="Q427">
        <f t="shared" si="55"/>
        <v>899.13583780395004</v>
      </c>
      <c r="R427">
        <f t="shared" si="56"/>
        <v>157.13583780395001</v>
      </c>
    </row>
    <row r="428" spans="1:18">
      <c r="A428" s="1">
        <v>28</v>
      </c>
      <c r="B428">
        <v>1</v>
      </c>
      <c r="C428" t="s">
        <v>10</v>
      </c>
      <c r="D428" t="s">
        <v>13</v>
      </c>
      <c r="E428" s="2">
        <v>1.6678346914753099</v>
      </c>
      <c r="F428">
        <v>5.2783488959762099</v>
      </c>
      <c r="G428">
        <v>7.2021596109705897</v>
      </c>
      <c r="H428">
        <v>0.81</v>
      </c>
      <c r="I428">
        <f t="shared" si="57"/>
        <v>5.5343249194952797</v>
      </c>
      <c r="J428">
        <f t="shared" si="58"/>
        <v>1.9238107149943797</v>
      </c>
      <c r="K428">
        <f t="shared" si="60"/>
        <v>1.1138107149943797</v>
      </c>
      <c r="L428">
        <f t="shared" si="50"/>
        <v>1667.8346914753099</v>
      </c>
      <c r="M428">
        <f t="shared" si="51"/>
        <v>5278.3488959762099</v>
      </c>
      <c r="N428">
        <f t="shared" si="52"/>
        <v>7202.1596109705897</v>
      </c>
      <c r="O428">
        <f t="shared" si="53"/>
        <v>810</v>
      </c>
      <c r="P428">
        <f t="shared" si="54"/>
        <v>5534.3249194952796</v>
      </c>
      <c r="Q428">
        <f t="shared" si="55"/>
        <v>1923.8107149943796</v>
      </c>
      <c r="R428">
        <f t="shared" si="56"/>
        <v>1113.8107149943796</v>
      </c>
    </row>
    <row r="429" spans="1:18">
      <c r="A429" s="1">
        <v>28</v>
      </c>
      <c r="B429">
        <v>1</v>
      </c>
      <c r="C429" t="s">
        <v>10</v>
      </c>
      <c r="D429" t="s">
        <v>13</v>
      </c>
      <c r="E429" s="2">
        <v>1.4890151608694899</v>
      </c>
      <c r="F429">
        <v>5.3289433736401399</v>
      </c>
      <c r="G429">
        <v>6.7437002087148299</v>
      </c>
      <c r="H429">
        <v>0.89100000000000001</v>
      </c>
      <c r="I429">
        <f t="shared" si="57"/>
        <v>5.2546850478453404</v>
      </c>
      <c r="J429">
        <f t="shared" si="58"/>
        <v>1.41475683507469</v>
      </c>
      <c r="K429">
        <f t="shared" si="60"/>
        <v>0.52375683507468995</v>
      </c>
      <c r="L429">
        <f t="shared" si="50"/>
        <v>1489.0151608694898</v>
      </c>
      <c r="M429">
        <f t="shared" si="51"/>
        <v>5328.9433736401397</v>
      </c>
      <c r="N429">
        <f t="shared" si="52"/>
        <v>6743.7002087148303</v>
      </c>
      <c r="O429">
        <f t="shared" si="53"/>
        <v>891</v>
      </c>
      <c r="P429">
        <f t="shared" si="54"/>
        <v>5254.6850478453407</v>
      </c>
      <c r="Q429">
        <f t="shared" si="55"/>
        <v>1414.7568350746899</v>
      </c>
      <c r="R429">
        <f t="shared" si="56"/>
        <v>523.75683507469</v>
      </c>
    </row>
    <row r="430" spans="1:18">
      <c r="A430" s="1">
        <v>28</v>
      </c>
      <c r="B430">
        <v>1</v>
      </c>
      <c r="C430" t="s">
        <v>10</v>
      </c>
      <c r="D430" t="s">
        <v>13</v>
      </c>
      <c r="E430" s="2">
        <v>1.4838572066192299</v>
      </c>
      <c r="F430">
        <v>5.4987233262703903</v>
      </c>
      <c r="G430">
        <v>6.8052754814683496</v>
      </c>
      <c r="H430">
        <v>1.2689999999999999</v>
      </c>
      <c r="I430">
        <f t="shared" si="57"/>
        <v>5.3214182748491199</v>
      </c>
      <c r="J430">
        <f t="shared" si="58"/>
        <v>1.3065521551979593</v>
      </c>
      <c r="K430">
        <f t="shared" si="60"/>
        <v>3.7552155197959403E-2</v>
      </c>
      <c r="L430">
        <f t="shared" si="50"/>
        <v>1483.8572066192298</v>
      </c>
      <c r="M430">
        <f t="shared" si="51"/>
        <v>5498.7233262703903</v>
      </c>
      <c r="N430">
        <f t="shared" si="52"/>
        <v>6805.2754814683494</v>
      </c>
      <c r="O430">
        <f t="shared" si="53"/>
        <v>1269</v>
      </c>
      <c r="P430">
        <f t="shared" si="54"/>
        <v>5321.4182748491203</v>
      </c>
      <c r="Q430">
        <f t="shared" si="55"/>
        <v>1306.5521551979593</v>
      </c>
      <c r="R430">
        <f t="shared" si="56"/>
        <v>37.552155197959401</v>
      </c>
    </row>
    <row r="431" spans="1:18">
      <c r="A431" s="1">
        <v>28</v>
      </c>
      <c r="B431">
        <v>1</v>
      </c>
      <c r="C431" t="s">
        <v>10</v>
      </c>
      <c r="D431" t="s">
        <v>13</v>
      </c>
      <c r="E431" s="2">
        <v>1.64781402273198</v>
      </c>
      <c r="F431">
        <v>5.4317119078137104</v>
      </c>
      <c r="G431">
        <v>7.2107239817874103</v>
      </c>
      <c r="H431">
        <v>0.68100000000000005</v>
      </c>
      <c r="I431">
        <f t="shared" si="57"/>
        <v>5.5629099590554301</v>
      </c>
      <c r="J431">
        <f t="shared" si="58"/>
        <v>1.7790120739736999</v>
      </c>
      <c r="K431">
        <f t="shared" si="60"/>
        <v>1.0980120739736998</v>
      </c>
      <c r="L431">
        <f t="shared" si="50"/>
        <v>1647.81402273198</v>
      </c>
      <c r="M431">
        <f t="shared" si="51"/>
        <v>5431.7119078137102</v>
      </c>
      <c r="N431">
        <f t="shared" si="52"/>
        <v>7210.7239817874106</v>
      </c>
      <c r="O431">
        <f t="shared" si="53"/>
        <v>681</v>
      </c>
      <c r="P431">
        <f t="shared" si="54"/>
        <v>5562.9099590554297</v>
      </c>
      <c r="Q431">
        <f t="shared" si="55"/>
        <v>1779.0120739736999</v>
      </c>
      <c r="R431">
        <f t="shared" si="56"/>
        <v>1098.0120739736999</v>
      </c>
    </row>
    <row r="432" spans="1:18">
      <c r="A432" s="1">
        <v>28</v>
      </c>
      <c r="B432">
        <v>1</v>
      </c>
      <c r="C432" t="s">
        <v>10</v>
      </c>
      <c r="D432" t="s">
        <v>13</v>
      </c>
      <c r="E432" s="2">
        <v>1.4616994321552299</v>
      </c>
      <c r="F432">
        <v>5.4092770050956904</v>
      </c>
      <c r="G432">
        <v>6.5813565876887798</v>
      </c>
      <c r="H432">
        <v>1.0089999999999999</v>
      </c>
      <c r="I432">
        <f t="shared" si="57"/>
        <v>5.1196571555335497</v>
      </c>
      <c r="J432">
        <f t="shared" si="58"/>
        <v>1.1720795825930894</v>
      </c>
      <c r="K432">
        <f t="shared" si="60"/>
        <v>0.16307958259308952</v>
      </c>
      <c r="L432">
        <f t="shared" si="50"/>
        <v>1461.6994321552299</v>
      </c>
      <c r="M432">
        <f t="shared" si="51"/>
        <v>5409.2770050956906</v>
      </c>
      <c r="N432">
        <f t="shared" si="52"/>
        <v>6581.3565876887797</v>
      </c>
      <c r="O432">
        <f t="shared" si="53"/>
        <v>1008.9999999999999</v>
      </c>
      <c r="P432">
        <f t="shared" si="54"/>
        <v>5119.6571555335495</v>
      </c>
      <c r="Q432">
        <f t="shared" si="55"/>
        <v>1172.0795825930895</v>
      </c>
      <c r="R432">
        <f t="shared" si="56"/>
        <v>163.07958259308953</v>
      </c>
    </row>
    <row r="433" spans="1:18">
      <c r="A433" s="1">
        <v>29</v>
      </c>
      <c r="B433">
        <v>1</v>
      </c>
      <c r="C433" t="s">
        <v>10</v>
      </c>
      <c r="D433" t="s">
        <v>13</v>
      </c>
      <c r="E433" s="2">
        <v>1.4930911435079499</v>
      </c>
      <c r="F433">
        <v>5.5529974621021001</v>
      </c>
      <c r="G433">
        <v>6.7401821019596904</v>
      </c>
      <c r="H433">
        <v>0.39900000000000002</v>
      </c>
      <c r="I433">
        <f t="shared" si="57"/>
        <v>5.2470909584517402</v>
      </c>
      <c r="J433">
        <f t="shared" si="58"/>
        <v>1.1871846398575903</v>
      </c>
      <c r="K433">
        <f t="shared" si="60"/>
        <v>0.78818463985759024</v>
      </c>
      <c r="L433">
        <f t="shared" si="50"/>
        <v>1493.0911435079499</v>
      </c>
      <c r="M433">
        <f t="shared" si="51"/>
        <v>5552.9974621021001</v>
      </c>
      <c r="N433">
        <f t="shared" si="52"/>
        <v>6740.18210195969</v>
      </c>
      <c r="O433">
        <f t="shared" si="53"/>
        <v>399</v>
      </c>
      <c r="P433">
        <f t="shared" si="54"/>
        <v>5247.0909584517403</v>
      </c>
      <c r="Q433">
        <f t="shared" si="55"/>
        <v>1187.1846398575904</v>
      </c>
      <c r="R433">
        <f t="shared" si="56"/>
        <v>788.18463985759024</v>
      </c>
    </row>
    <row r="434" spans="1:18">
      <c r="A434" s="1">
        <v>29</v>
      </c>
      <c r="B434">
        <v>1</v>
      </c>
      <c r="C434" t="s">
        <v>10</v>
      </c>
      <c r="D434" t="s">
        <v>13</v>
      </c>
      <c r="E434" s="2">
        <v>1.65825363381448</v>
      </c>
      <c r="F434">
        <v>5.3845348883917801</v>
      </c>
      <c r="G434">
        <v>6.40002240087302</v>
      </c>
      <c r="H434">
        <v>0.94799999999999995</v>
      </c>
      <c r="I434">
        <f t="shared" si="57"/>
        <v>4.7417687670585398</v>
      </c>
      <c r="J434">
        <f t="shared" si="58"/>
        <v>1.0154875124812399</v>
      </c>
      <c r="K434">
        <f t="shared" si="60"/>
        <v>6.7487512481239964E-2</v>
      </c>
      <c r="L434">
        <f t="shared" si="50"/>
        <v>1658.2536338144801</v>
      </c>
      <c r="M434">
        <f t="shared" si="51"/>
        <v>5384.5348883917804</v>
      </c>
      <c r="N434">
        <f t="shared" si="52"/>
        <v>6400.0224008730202</v>
      </c>
      <c r="O434">
        <f t="shared" si="53"/>
        <v>948</v>
      </c>
      <c r="P434">
        <f t="shared" si="54"/>
        <v>4741.7687670585401</v>
      </c>
      <c r="Q434">
        <f t="shared" si="55"/>
        <v>1015.4875124812399</v>
      </c>
      <c r="R434">
        <f t="shared" si="56"/>
        <v>67.48751248123996</v>
      </c>
    </row>
    <row r="435" spans="1:18">
      <c r="A435" s="1">
        <v>29</v>
      </c>
      <c r="B435">
        <v>1</v>
      </c>
      <c r="C435" t="s">
        <v>10</v>
      </c>
      <c r="D435" t="s">
        <v>13</v>
      </c>
      <c r="E435" s="2">
        <v>1.6493688107739899</v>
      </c>
      <c r="F435">
        <v>5.25664138976222</v>
      </c>
      <c r="G435">
        <v>6.4093839666216796</v>
      </c>
      <c r="H435">
        <v>0.92700000000000005</v>
      </c>
      <c r="I435">
        <f t="shared" si="57"/>
        <v>4.7600151558476895</v>
      </c>
      <c r="J435">
        <f t="shared" si="58"/>
        <v>1.1527425768594597</v>
      </c>
      <c r="K435">
        <f t="shared" si="60"/>
        <v>0.22574257685945964</v>
      </c>
      <c r="L435">
        <f t="shared" si="50"/>
        <v>1649.3688107739899</v>
      </c>
      <c r="M435">
        <f t="shared" si="51"/>
        <v>5256.6413897622197</v>
      </c>
      <c r="N435">
        <f t="shared" si="52"/>
        <v>6409.38396662168</v>
      </c>
      <c r="O435">
        <f t="shared" si="53"/>
        <v>927</v>
      </c>
      <c r="P435">
        <f t="shared" si="54"/>
        <v>4760.0151558476891</v>
      </c>
      <c r="Q435">
        <f t="shared" si="55"/>
        <v>1152.7425768594596</v>
      </c>
      <c r="R435">
        <f t="shared" si="56"/>
        <v>225.74257685945963</v>
      </c>
    </row>
    <row r="436" spans="1:18">
      <c r="A436" s="1">
        <v>29</v>
      </c>
      <c r="B436">
        <v>1</v>
      </c>
      <c r="C436" t="s">
        <v>10</v>
      </c>
      <c r="D436" t="s">
        <v>13</v>
      </c>
      <c r="E436" s="2">
        <v>1.6606814786847801</v>
      </c>
      <c r="F436">
        <v>5.2725484292253597</v>
      </c>
      <c r="G436">
        <v>6.4212409487105804</v>
      </c>
      <c r="H436">
        <v>0.82399999999999995</v>
      </c>
      <c r="I436">
        <f t="shared" si="57"/>
        <v>4.7605594700258003</v>
      </c>
      <c r="J436">
        <f t="shared" si="58"/>
        <v>1.1486925194852207</v>
      </c>
      <c r="K436">
        <f t="shared" si="60"/>
        <v>0.32469251948522071</v>
      </c>
      <c r="L436">
        <f t="shared" si="50"/>
        <v>1660.6814786847801</v>
      </c>
      <c r="M436">
        <f t="shared" si="51"/>
        <v>5272.5484292253595</v>
      </c>
      <c r="N436">
        <f t="shared" si="52"/>
        <v>6421.2409487105806</v>
      </c>
      <c r="O436">
        <f t="shared" si="53"/>
        <v>824</v>
      </c>
      <c r="P436">
        <f t="shared" si="54"/>
        <v>4760.5594700258007</v>
      </c>
      <c r="Q436">
        <f t="shared" si="55"/>
        <v>1148.6925194852206</v>
      </c>
      <c r="R436">
        <f t="shared" si="56"/>
        <v>324.69251948522071</v>
      </c>
    </row>
    <row r="437" spans="1:18">
      <c r="A437" s="1">
        <v>29</v>
      </c>
      <c r="B437">
        <v>1</v>
      </c>
      <c r="C437" t="s">
        <v>10</v>
      </c>
      <c r="D437" t="s">
        <v>13</v>
      </c>
      <c r="E437" s="2">
        <v>1.6863506034167299</v>
      </c>
      <c r="F437">
        <v>5.3232992334661704</v>
      </c>
      <c r="G437">
        <v>6.4060280249640096</v>
      </c>
      <c r="H437">
        <v>0.55500000000000005</v>
      </c>
      <c r="I437">
        <f t="shared" si="57"/>
        <v>4.7196774215472796</v>
      </c>
      <c r="J437">
        <f t="shared" si="58"/>
        <v>1.0827287914978392</v>
      </c>
      <c r="K437">
        <f t="shared" si="60"/>
        <v>0.52772879149783913</v>
      </c>
      <c r="L437">
        <f t="shared" si="50"/>
        <v>1686.3506034167299</v>
      </c>
      <c r="M437">
        <f t="shared" si="51"/>
        <v>5323.2992334661703</v>
      </c>
      <c r="N437">
        <f t="shared" si="52"/>
        <v>6406.02802496401</v>
      </c>
      <c r="O437">
        <f t="shared" si="53"/>
        <v>555</v>
      </c>
      <c r="P437">
        <f t="shared" si="54"/>
        <v>4719.6774215472797</v>
      </c>
      <c r="Q437">
        <f t="shared" si="55"/>
        <v>1082.7287914978392</v>
      </c>
      <c r="R437">
        <f t="shared" si="56"/>
        <v>527.7287914978391</v>
      </c>
    </row>
    <row r="438" spans="1:18">
      <c r="A438" s="1">
        <v>29</v>
      </c>
      <c r="B438">
        <v>1</v>
      </c>
      <c r="C438" t="s">
        <v>10</v>
      </c>
      <c r="D438" t="s">
        <v>13</v>
      </c>
      <c r="E438" s="2">
        <v>1.4961142810168699</v>
      </c>
      <c r="F438">
        <v>5.7647725089871296</v>
      </c>
      <c r="G438">
        <v>6.6529985754589704</v>
      </c>
      <c r="H438">
        <v>0.74199999999999999</v>
      </c>
      <c r="I438">
        <f t="shared" si="57"/>
        <v>5.1568842944421007</v>
      </c>
      <c r="J438">
        <f t="shared" si="58"/>
        <v>0.88822606647184088</v>
      </c>
      <c r="K438">
        <f t="shared" si="60"/>
        <v>0.14622606647184089</v>
      </c>
      <c r="L438">
        <f t="shared" si="50"/>
        <v>1496.1142810168699</v>
      </c>
      <c r="M438">
        <f t="shared" si="51"/>
        <v>5764.7725089871292</v>
      </c>
      <c r="N438">
        <f t="shared" si="52"/>
        <v>6652.9985754589707</v>
      </c>
      <c r="O438">
        <f t="shared" si="53"/>
        <v>742</v>
      </c>
      <c r="P438">
        <f t="shared" si="54"/>
        <v>5156.8842944421003</v>
      </c>
      <c r="Q438">
        <f t="shared" si="55"/>
        <v>888.22606647184091</v>
      </c>
      <c r="R438">
        <f t="shared" si="56"/>
        <v>146.22606647184088</v>
      </c>
    </row>
    <row r="439" spans="1:18">
      <c r="A439" s="1">
        <v>29</v>
      </c>
      <c r="B439">
        <v>1</v>
      </c>
      <c r="C439" t="s">
        <v>10</v>
      </c>
      <c r="D439" t="s">
        <v>13</v>
      </c>
      <c r="E439" s="2">
        <v>1.6062610065948799</v>
      </c>
      <c r="F439">
        <v>5.1979768026753899</v>
      </c>
      <c r="G439">
        <v>6.6743979057405003</v>
      </c>
      <c r="H439">
        <v>0.81</v>
      </c>
      <c r="I439">
        <f t="shared" si="57"/>
        <v>5.0681368991456202</v>
      </c>
      <c r="J439">
        <f t="shared" si="58"/>
        <v>1.4764211030651104</v>
      </c>
      <c r="K439">
        <f t="shared" si="60"/>
        <v>0.66642110306511038</v>
      </c>
      <c r="L439">
        <f t="shared" si="50"/>
        <v>1606.26100659488</v>
      </c>
      <c r="M439">
        <f t="shared" si="51"/>
        <v>5197.97680267539</v>
      </c>
      <c r="N439">
        <f t="shared" si="52"/>
        <v>6674.3979057405004</v>
      </c>
      <c r="O439">
        <f t="shared" si="53"/>
        <v>810</v>
      </c>
      <c r="P439">
        <f t="shared" si="54"/>
        <v>5068.1368991456202</v>
      </c>
      <c r="Q439">
        <f t="shared" si="55"/>
        <v>1476.4211030651104</v>
      </c>
      <c r="R439">
        <f t="shared" si="56"/>
        <v>666.4211030651104</v>
      </c>
    </row>
    <row r="440" spans="1:18">
      <c r="A440" s="1">
        <v>29</v>
      </c>
      <c r="B440">
        <v>1</v>
      </c>
      <c r="C440" t="s">
        <v>10</v>
      </c>
      <c r="D440" t="s">
        <v>13</v>
      </c>
      <c r="E440" s="2">
        <v>1.4973273121666699</v>
      </c>
      <c r="F440">
        <v>5.3200526324525397</v>
      </c>
      <c r="G440">
        <v>8.9188217220505592</v>
      </c>
      <c r="H440">
        <v>0.89100000000000001</v>
      </c>
      <c r="I440">
        <f t="shared" si="57"/>
        <v>7.4214944098838895</v>
      </c>
      <c r="J440">
        <f t="shared" si="58"/>
        <v>3.5987690895980196</v>
      </c>
      <c r="L440">
        <f t="shared" si="50"/>
        <v>1497.32731216667</v>
      </c>
      <c r="M440">
        <f t="shared" si="51"/>
        <v>5320.0526324525399</v>
      </c>
      <c r="N440">
        <f t="shared" si="52"/>
        <v>8918.8217220505594</v>
      </c>
      <c r="O440">
        <f t="shared" si="53"/>
        <v>891</v>
      </c>
      <c r="P440">
        <f t="shared" si="54"/>
        <v>7421.4944098838896</v>
      </c>
      <c r="Q440">
        <f t="shared" si="55"/>
        <v>3598.7690895980195</v>
      </c>
      <c r="R440">
        <f t="shared" si="56"/>
        <v>0</v>
      </c>
    </row>
    <row r="441" spans="1:18">
      <c r="A441" s="1">
        <v>29</v>
      </c>
      <c r="B441">
        <v>1</v>
      </c>
      <c r="C441" t="s">
        <v>10</v>
      </c>
      <c r="D441" t="s">
        <v>13</v>
      </c>
      <c r="E441" s="2">
        <v>1.4923699469402401</v>
      </c>
      <c r="F441">
        <v>5.5051349094743696</v>
      </c>
      <c r="G441">
        <v>7.05723618216705</v>
      </c>
      <c r="H441">
        <v>1.2689999999999999</v>
      </c>
      <c r="I441">
        <f t="shared" si="57"/>
        <v>5.5648662352268099</v>
      </c>
      <c r="J441">
        <f t="shared" si="58"/>
        <v>1.5521012726926804</v>
      </c>
      <c r="K441">
        <f t="shared" ref="K441:K452" si="61">G441-F441-H441</f>
        <v>0.28310127269268048</v>
      </c>
      <c r="L441">
        <f t="shared" si="50"/>
        <v>1492.36994694024</v>
      </c>
      <c r="M441">
        <f t="shared" si="51"/>
        <v>5505.1349094743691</v>
      </c>
      <c r="N441">
        <f t="shared" si="52"/>
        <v>7057.2361821670502</v>
      </c>
      <c r="O441">
        <f t="shared" si="53"/>
        <v>1269</v>
      </c>
      <c r="P441">
        <f t="shared" si="54"/>
        <v>5564.8662352268102</v>
      </c>
      <c r="Q441">
        <f t="shared" si="55"/>
        <v>1552.1012726926804</v>
      </c>
      <c r="R441">
        <f t="shared" si="56"/>
        <v>283.10127269268048</v>
      </c>
    </row>
    <row r="442" spans="1:18">
      <c r="A442" s="1">
        <v>29</v>
      </c>
      <c r="B442">
        <v>1</v>
      </c>
      <c r="C442" t="s">
        <v>10</v>
      </c>
      <c r="D442" t="s">
        <v>13</v>
      </c>
      <c r="E442" s="2">
        <v>1.6082816713782799</v>
      </c>
      <c r="F442">
        <v>5.41617855121308</v>
      </c>
      <c r="G442">
        <v>6.2115599986642298</v>
      </c>
      <c r="H442">
        <v>0.68100000000000005</v>
      </c>
      <c r="I442">
        <f t="shared" si="57"/>
        <v>4.6032783272859499</v>
      </c>
      <c r="J442">
        <f t="shared" si="58"/>
        <v>0.7953814474511498</v>
      </c>
      <c r="K442">
        <f t="shared" si="61"/>
        <v>0.11438144745114975</v>
      </c>
      <c r="L442">
        <f t="shared" si="50"/>
        <v>1608.28167137828</v>
      </c>
      <c r="M442">
        <f t="shared" si="51"/>
        <v>5416.17855121308</v>
      </c>
      <c r="N442">
        <f t="shared" si="52"/>
        <v>6211.5599986642301</v>
      </c>
      <c r="O442">
        <f t="shared" si="53"/>
        <v>681</v>
      </c>
      <c r="P442">
        <f t="shared" si="54"/>
        <v>4603.2783272859497</v>
      </c>
      <c r="Q442">
        <f t="shared" si="55"/>
        <v>795.38144745114982</v>
      </c>
      <c r="R442">
        <f t="shared" si="56"/>
        <v>114.38144745114975</v>
      </c>
    </row>
    <row r="443" spans="1:18">
      <c r="A443" s="1">
        <v>29</v>
      </c>
      <c r="B443">
        <v>1</v>
      </c>
      <c r="C443" t="s">
        <v>10</v>
      </c>
      <c r="D443" t="s">
        <v>13</v>
      </c>
      <c r="E443" s="2">
        <v>1.48946930315134</v>
      </c>
      <c r="F443">
        <v>5.4340327149949301</v>
      </c>
      <c r="G443">
        <v>6.5616792487776898</v>
      </c>
      <c r="H443">
        <v>1.0089999999999999</v>
      </c>
      <c r="I443">
        <f t="shared" si="57"/>
        <v>5.0722099456263496</v>
      </c>
      <c r="J443">
        <f t="shared" si="58"/>
        <v>1.1276465337827597</v>
      </c>
      <c r="K443">
        <f t="shared" si="61"/>
        <v>0.1186465337827598</v>
      </c>
      <c r="L443">
        <f t="shared" si="50"/>
        <v>1489.46930315134</v>
      </c>
      <c r="M443">
        <f t="shared" si="51"/>
        <v>5434.0327149949298</v>
      </c>
      <c r="N443">
        <f t="shared" si="52"/>
        <v>6561.6792487776902</v>
      </c>
      <c r="O443">
        <f t="shared" si="53"/>
        <v>1008.9999999999999</v>
      </c>
      <c r="P443">
        <f t="shared" si="54"/>
        <v>5072.2099456263495</v>
      </c>
      <c r="Q443">
        <f t="shared" si="55"/>
        <v>1127.6465337827597</v>
      </c>
      <c r="R443">
        <f t="shared" si="56"/>
        <v>118.6465337827598</v>
      </c>
    </row>
    <row r="444" spans="1:18">
      <c r="A444" s="1">
        <v>29</v>
      </c>
      <c r="B444">
        <v>1</v>
      </c>
      <c r="C444" t="s">
        <v>10</v>
      </c>
      <c r="D444" t="s">
        <v>13</v>
      </c>
      <c r="E444" s="2">
        <v>1.4605810535268</v>
      </c>
      <c r="F444">
        <v>5.4246596046356697</v>
      </c>
      <c r="G444">
        <v>6.7347806468772404</v>
      </c>
      <c r="H444">
        <v>0.77500000000000002</v>
      </c>
      <c r="I444">
        <f t="shared" si="57"/>
        <v>5.2741995933504402</v>
      </c>
      <c r="J444">
        <f t="shared" si="58"/>
        <v>1.3101210422415708</v>
      </c>
      <c r="K444">
        <f t="shared" si="61"/>
        <v>0.53512104224157075</v>
      </c>
      <c r="L444">
        <f t="shared" si="50"/>
        <v>1460.5810535267999</v>
      </c>
      <c r="M444">
        <f t="shared" si="51"/>
        <v>5424.6596046356699</v>
      </c>
      <c r="N444">
        <f t="shared" si="52"/>
        <v>6734.7806468772405</v>
      </c>
      <c r="O444">
        <f t="shared" si="53"/>
        <v>775</v>
      </c>
      <c r="P444">
        <f t="shared" si="54"/>
        <v>5274.1995933504404</v>
      </c>
      <c r="Q444">
        <f t="shared" si="55"/>
        <v>1310.1210422415709</v>
      </c>
      <c r="R444">
        <f t="shared" si="56"/>
        <v>535.12104224157076</v>
      </c>
    </row>
    <row r="445" spans="1:18">
      <c r="A445" s="1">
        <v>29</v>
      </c>
      <c r="B445">
        <v>1</v>
      </c>
      <c r="C445" t="s">
        <v>10</v>
      </c>
      <c r="D445" t="s">
        <v>13</v>
      </c>
      <c r="E445" s="2">
        <v>1.4600621301396299</v>
      </c>
      <c r="F445">
        <v>5.4198610640570601</v>
      </c>
      <c r="G445">
        <v>6.3800715117175901</v>
      </c>
      <c r="H445">
        <v>0.70699999999999996</v>
      </c>
      <c r="I445">
        <f t="shared" si="57"/>
        <v>4.9200093815779606</v>
      </c>
      <c r="J445">
        <f t="shared" si="58"/>
        <v>0.96021044766052999</v>
      </c>
      <c r="K445">
        <f t="shared" si="61"/>
        <v>0.25321044766053002</v>
      </c>
      <c r="L445">
        <f t="shared" si="50"/>
        <v>1460.06213013963</v>
      </c>
      <c r="M445">
        <f t="shared" si="51"/>
        <v>5419.8610640570605</v>
      </c>
      <c r="N445">
        <f t="shared" si="52"/>
        <v>6380.0715117175905</v>
      </c>
      <c r="O445">
        <f t="shared" si="53"/>
        <v>707</v>
      </c>
      <c r="P445">
        <f t="shared" si="54"/>
        <v>4920.009381577961</v>
      </c>
      <c r="Q445">
        <f t="shared" si="55"/>
        <v>960.21044766053001</v>
      </c>
      <c r="R445">
        <f t="shared" si="56"/>
        <v>253.21044766053004</v>
      </c>
    </row>
    <row r="446" spans="1:18">
      <c r="A446" s="1">
        <v>29</v>
      </c>
      <c r="B446">
        <v>1</v>
      </c>
      <c r="C446" t="s">
        <v>10</v>
      </c>
      <c r="D446" t="s">
        <v>13</v>
      </c>
      <c r="E446" s="2">
        <v>1.4781096590443099</v>
      </c>
      <c r="F446">
        <v>5.4364454087884804</v>
      </c>
      <c r="G446">
        <v>7.4017700115113803</v>
      </c>
      <c r="H446">
        <v>1.768</v>
      </c>
      <c r="I446">
        <f t="shared" si="57"/>
        <v>5.9236603524670706</v>
      </c>
      <c r="J446">
        <f t="shared" si="58"/>
        <v>1.9653246027228999</v>
      </c>
      <c r="K446">
        <f t="shared" si="61"/>
        <v>0.19732460272289987</v>
      </c>
      <c r="L446">
        <f t="shared" si="50"/>
        <v>1478.1096590443099</v>
      </c>
      <c r="M446">
        <f t="shared" si="51"/>
        <v>5436.4454087884806</v>
      </c>
      <c r="N446">
        <f t="shared" si="52"/>
        <v>7401.7700115113803</v>
      </c>
      <c r="O446">
        <f t="shared" si="53"/>
        <v>1768</v>
      </c>
      <c r="P446">
        <f t="shared" si="54"/>
        <v>5923.6603524670709</v>
      </c>
      <c r="Q446">
        <f t="shared" si="55"/>
        <v>1965.3246027229</v>
      </c>
      <c r="R446">
        <f t="shared" si="56"/>
        <v>197.32460272289987</v>
      </c>
    </row>
    <row r="447" spans="1:18">
      <c r="A447" s="1">
        <v>29</v>
      </c>
      <c r="B447">
        <v>1</v>
      </c>
      <c r="C447" t="s">
        <v>10</v>
      </c>
      <c r="D447" t="s">
        <v>13</v>
      </c>
      <c r="E447" s="2">
        <v>1.4845622389861901</v>
      </c>
      <c r="F447">
        <v>5.45293054937527</v>
      </c>
      <c r="G447">
        <v>7.0607557106470704</v>
      </c>
      <c r="H447">
        <v>1.153</v>
      </c>
      <c r="I447">
        <f t="shared" si="57"/>
        <v>5.5761934716608801</v>
      </c>
      <c r="J447">
        <f t="shared" si="58"/>
        <v>1.6078251612718004</v>
      </c>
      <c r="K447">
        <f t="shared" si="61"/>
        <v>0.45482516127180039</v>
      </c>
      <c r="L447">
        <f t="shared" si="50"/>
        <v>1484.5622389861901</v>
      </c>
      <c r="M447">
        <f t="shared" si="51"/>
        <v>5452.9305493752699</v>
      </c>
      <c r="N447">
        <f t="shared" si="52"/>
        <v>7060.7557106470704</v>
      </c>
      <c r="O447">
        <f t="shared" si="53"/>
        <v>1153</v>
      </c>
      <c r="P447">
        <f t="shared" si="54"/>
        <v>5576.1934716608803</v>
      </c>
      <c r="Q447">
        <f t="shared" si="55"/>
        <v>1607.8251612718004</v>
      </c>
      <c r="R447">
        <f t="shared" si="56"/>
        <v>454.82516127180037</v>
      </c>
    </row>
    <row r="448" spans="1:18">
      <c r="A448" s="1">
        <v>29</v>
      </c>
      <c r="B448">
        <v>1</v>
      </c>
      <c r="C448" t="s">
        <v>10</v>
      </c>
      <c r="D448" t="s">
        <v>13</v>
      </c>
      <c r="E448" s="2">
        <v>1.6919724726091601</v>
      </c>
      <c r="F448">
        <v>5.2604874931896202</v>
      </c>
      <c r="G448">
        <v>6.1170827589953003</v>
      </c>
      <c r="H448">
        <v>0.64700000000000002</v>
      </c>
      <c r="I448">
        <f t="shared" si="57"/>
        <v>4.4251102863861398</v>
      </c>
      <c r="J448">
        <f t="shared" si="58"/>
        <v>0.85659526580568013</v>
      </c>
      <c r="K448">
        <f t="shared" si="61"/>
        <v>0.20959526580568011</v>
      </c>
      <c r="L448">
        <f t="shared" si="50"/>
        <v>1691.9724726091601</v>
      </c>
      <c r="M448">
        <f t="shared" si="51"/>
        <v>5260.4874931896202</v>
      </c>
      <c r="N448">
        <f t="shared" si="52"/>
        <v>6117.0827589953005</v>
      </c>
      <c r="O448">
        <f t="shared" si="53"/>
        <v>647</v>
      </c>
      <c r="P448">
        <f t="shared" si="54"/>
        <v>4425.1102863861397</v>
      </c>
      <c r="Q448">
        <f t="shared" si="55"/>
        <v>856.59526580568013</v>
      </c>
      <c r="R448">
        <f t="shared" si="56"/>
        <v>209.5952658056801</v>
      </c>
    </row>
    <row r="449" spans="1:18">
      <c r="A449" s="1">
        <v>29</v>
      </c>
      <c r="B449">
        <v>1</v>
      </c>
      <c r="C449" t="s">
        <v>10</v>
      </c>
      <c r="D449" t="s">
        <v>13</v>
      </c>
      <c r="E449" s="2">
        <v>1.4811838736541101</v>
      </c>
      <c r="F449">
        <v>5.3540661787651898</v>
      </c>
      <c r="G449">
        <v>6.0861287273656197</v>
      </c>
      <c r="H449">
        <v>0.44700000000000001</v>
      </c>
      <c r="I449">
        <f t="shared" si="57"/>
        <v>4.6049448537115101</v>
      </c>
      <c r="J449">
        <f t="shared" si="58"/>
        <v>0.73206254860042996</v>
      </c>
      <c r="K449">
        <f t="shared" si="61"/>
        <v>0.28506254860042995</v>
      </c>
      <c r="L449">
        <f t="shared" si="50"/>
        <v>1481.1838736541101</v>
      </c>
      <c r="M449">
        <f t="shared" si="51"/>
        <v>5354.0661787651898</v>
      </c>
      <c r="N449">
        <f t="shared" si="52"/>
        <v>6086.1287273656199</v>
      </c>
      <c r="O449">
        <f t="shared" si="53"/>
        <v>447</v>
      </c>
      <c r="P449">
        <f t="shared" si="54"/>
        <v>4604.9448537115104</v>
      </c>
      <c r="Q449">
        <f t="shared" si="55"/>
        <v>732.06254860042998</v>
      </c>
      <c r="R449">
        <f t="shared" si="56"/>
        <v>285.06254860042998</v>
      </c>
    </row>
    <row r="450" spans="1:18">
      <c r="A450" s="1">
        <v>29</v>
      </c>
      <c r="B450">
        <v>1</v>
      </c>
      <c r="C450" t="s">
        <v>10</v>
      </c>
      <c r="D450" t="s">
        <v>13</v>
      </c>
      <c r="E450" s="2">
        <v>1.66200048213086</v>
      </c>
      <c r="F450">
        <v>5.3931523763453102</v>
      </c>
      <c r="G450">
        <v>6.8641349743813098</v>
      </c>
      <c r="H450">
        <v>1.329</v>
      </c>
      <c r="I450">
        <f t="shared" si="57"/>
        <v>5.2021344922504493</v>
      </c>
      <c r="J450">
        <f t="shared" si="58"/>
        <v>1.4709825980359996</v>
      </c>
      <c r="K450">
        <f t="shared" si="61"/>
        <v>0.14198259803599966</v>
      </c>
      <c r="L450">
        <f t="shared" si="50"/>
        <v>1662.0004821308601</v>
      </c>
      <c r="M450">
        <f t="shared" si="51"/>
        <v>5393.1523763453106</v>
      </c>
      <c r="N450">
        <f t="shared" si="52"/>
        <v>6864.1349743813098</v>
      </c>
      <c r="O450">
        <f t="shared" si="53"/>
        <v>1329</v>
      </c>
      <c r="P450">
        <f t="shared" si="54"/>
        <v>5202.1344922504495</v>
      </c>
      <c r="Q450">
        <f t="shared" si="55"/>
        <v>1470.9825980359997</v>
      </c>
      <c r="R450">
        <f t="shared" si="56"/>
        <v>141.98259803599967</v>
      </c>
    </row>
    <row r="451" spans="1:18">
      <c r="A451" s="1">
        <v>29</v>
      </c>
      <c r="B451">
        <v>1</v>
      </c>
      <c r="C451" t="s">
        <v>10</v>
      </c>
      <c r="D451" t="s">
        <v>13</v>
      </c>
      <c r="E451" s="2">
        <v>1.61059655251157</v>
      </c>
      <c r="F451">
        <v>5.1999038626294096</v>
      </c>
      <c r="G451">
        <v>5.9186748570609096</v>
      </c>
      <c r="H451">
        <v>0.53900000000000003</v>
      </c>
      <c r="I451">
        <f t="shared" si="57"/>
        <v>4.3080783045493396</v>
      </c>
      <c r="J451">
        <f t="shared" si="58"/>
        <v>0.71877099443149994</v>
      </c>
      <c r="K451">
        <f t="shared" si="61"/>
        <v>0.17977099443149991</v>
      </c>
      <c r="L451">
        <f t="shared" si="50"/>
        <v>1610.5965525115701</v>
      </c>
      <c r="M451">
        <f t="shared" si="51"/>
        <v>5199.9038626294096</v>
      </c>
      <c r="N451">
        <f t="shared" si="52"/>
        <v>5918.6748570609097</v>
      </c>
      <c r="O451">
        <f t="shared" si="53"/>
        <v>539</v>
      </c>
      <c r="P451">
        <f t="shared" si="54"/>
        <v>4308.0783045493399</v>
      </c>
      <c r="Q451">
        <f t="shared" si="55"/>
        <v>718.77099443149996</v>
      </c>
      <c r="R451">
        <f t="shared" si="56"/>
        <v>179.7709944314999</v>
      </c>
    </row>
    <row r="452" spans="1:18">
      <c r="A452" s="1">
        <v>29</v>
      </c>
      <c r="B452">
        <v>1</v>
      </c>
      <c r="C452" t="s">
        <v>10</v>
      </c>
      <c r="D452" t="s">
        <v>13</v>
      </c>
      <c r="E452" s="2">
        <v>1.4677277429012201</v>
      </c>
      <c r="F452">
        <v>5.2129056432491296</v>
      </c>
      <c r="G452">
        <v>6.5205663120514803</v>
      </c>
      <c r="H452">
        <v>0.39900000000000002</v>
      </c>
      <c r="I452">
        <f t="shared" si="57"/>
        <v>5.0528385691502606</v>
      </c>
      <c r="J452">
        <f t="shared" si="58"/>
        <v>1.3076606688023507</v>
      </c>
      <c r="K452">
        <f t="shared" si="61"/>
        <v>0.90866066880235064</v>
      </c>
      <c r="L452">
        <f t="shared" si="50"/>
        <v>1467.7277429012202</v>
      </c>
      <c r="M452">
        <f t="shared" si="51"/>
        <v>5212.9056432491298</v>
      </c>
      <c r="N452">
        <f t="shared" si="52"/>
        <v>6520.5663120514801</v>
      </c>
      <c r="O452">
        <f t="shared" si="53"/>
        <v>399</v>
      </c>
      <c r="P452">
        <f t="shared" si="54"/>
        <v>5052.8385691502608</v>
      </c>
      <c r="Q452">
        <f t="shared" si="55"/>
        <v>1307.6606688023508</v>
      </c>
      <c r="R452">
        <f t="shared" si="56"/>
        <v>908.66066880235064</v>
      </c>
    </row>
    <row r="453" spans="1:18">
      <c r="A453" s="1">
        <v>30</v>
      </c>
      <c r="B453" s="1">
        <v>1</v>
      </c>
      <c r="C453" t="s">
        <v>10</v>
      </c>
      <c r="D453" t="s">
        <v>13</v>
      </c>
      <c r="E453" s="3">
        <v>1.4948434180000001</v>
      </c>
      <c r="F453" s="1">
        <v>5.5563675159999999</v>
      </c>
      <c r="G453" s="1">
        <v>7.0815909420000001</v>
      </c>
      <c r="H453" s="1">
        <v>0.39900000000000002</v>
      </c>
      <c r="I453" s="1">
        <v>5.5867475239999997</v>
      </c>
      <c r="J453" s="1">
        <v>1.5252234259999999</v>
      </c>
      <c r="K453" s="1">
        <v>1.1262234259999999</v>
      </c>
      <c r="L453">
        <f t="shared" si="50"/>
        <v>1494.8434180000002</v>
      </c>
      <c r="M453">
        <f t="shared" si="51"/>
        <v>5556.3675160000003</v>
      </c>
      <c r="N453">
        <f t="shared" si="52"/>
        <v>7081.5909419999998</v>
      </c>
      <c r="O453">
        <f t="shared" si="53"/>
        <v>399</v>
      </c>
      <c r="P453">
        <f t="shared" si="54"/>
        <v>5586.7475239999994</v>
      </c>
      <c r="Q453">
        <f t="shared" si="55"/>
        <v>1525.223426</v>
      </c>
      <c r="R453">
        <f t="shared" si="56"/>
        <v>1126.223426</v>
      </c>
    </row>
    <row r="454" spans="1:18">
      <c r="A454" s="1">
        <v>30</v>
      </c>
      <c r="B454" s="1">
        <v>1</v>
      </c>
      <c r="C454" t="s">
        <v>10</v>
      </c>
      <c r="D454" t="s">
        <v>13</v>
      </c>
      <c r="E454" s="3">
        <v>1.6438087029999999</v>
      </c>
      <c r="F454" s="1">
        <v>5.2509781049999997</v>
      </c>
      <c r="G454" s="1">
        <v>6.4915476590000001</v>
      </c>
      <c r="H454" s="1">
        <v>0.92700000000000005</v>
      </c>
      <c r="I454" s="1">
        <v>4.8477389559999997</v>
      </c>
      <c r="J454" s="1">
        <v>1.2405695539999999</v>
      </c>
      <c r="K454" s="1">
        <v>0.31356955399999997</v>
      </c>
      <c r="L454">
        <f t="shared" si="50"/>
        <v>1643.8087029999999</v>
      </c>
      <c r="M454">
        <f t="shared" si="51"/>
        <v>5250.9781050000001</v>
      </c>
      <c r="N454">
        <f t="shared" si="52"/>
        <v>6491.5476589999998</v>
      </c>
      <c r="O454">
        <f t="shared" si="53"/>
        <v>927</v>
      </c>
      <c r="P454">
        <f t="shared" si="54"/>
        <v>4847.7389560000001</v>
      </c>
      <c r="Q454">
        <f t="shared" si="55"/>
        <v>1240.5695539999999</v>
      </c>
      <c r="R454">
        <f t="shared" si="56"/>
        <v>313.56955399999998</v>
      </c>
    </row>
    <row r="455" spans="1:18">
      <c r="A455" s="1">
        <v>30</v>
      </c>
      <c r="B455" s="1">
        <v>1</v>
      </c>
      <c r="C455" t="s">
        <v>10</v>
      </c>
      <c r="D455" t="s">
        <v>13</v>
      </c>
      <c r="E455" s="3">
        <v>1.661411572</v>
      </c>
      <c r="F455" s="1">
        <v>5.2916491130000001</v>
      </c>
      <c r="G455" s="1">
        <v>6.952881315</v>
      </c>
      <c r="H455" s="1">
        <v>0.82399999999999995</v>
      </c>
      <c r="I455" s="1">
        <v>5.2914697430000004</v>
      </c>
      <c r="J455" s="1">
        <v>1.661232201</v>
      </c>
      <c r="K455" s="1">
        <v>0.83723220099999995</v>
      </c>
      <c r="L455">
        <f t="shared" si="50"/>
        <v>1661.411572</v>
      </c>
      <c r="M455">
        <f t="shared" si="51"/>
        <v>5291.6491130000004</v>
      </c>
      <c r="N455">
        <f t="shared" si="52"/>
        <v>6952.8813149999996</v>
      </c>
      <c r="O455">
        <f t="shared" si="53"/>
        <v>824</v>
      </c>
      <c r="P455">
        <f t="shared" si="54"/>
        <v>5291.4697430000006</v>
      </c>
      <c r="Q455">
        <f t="shared" si="55"/>
        <v>1661.232201</v>
      </c>
      <c r="R455">
        <f t="shared" si="56"/>
        <v>837.23220099999992</v>
      </c>
    </row>
    <row r="456" spans="1:18">
      <c r="A456" s="1">
        <v>30</v>
      </c>
      <c r="B456" s="1">
        <v>1</v>
      </c>
      <c r="C456" t="s">
        <v>10</v>
      </c>
      <c r="D456" t="s">
        <v>13</v>
      </c>
      <c r="E456" s="3">
        <v>1.668562608</v>
      </c>
      <c r="F456" s="1">
        <v>5.3381580450000001</v>
      </c>
      <c r="G456" s="1">
        <v>6.9781574309999996</v>
      </c>
      <c r="H456" s="1">
        <v>0.55500000000000005</v>
      </c>
      <c r="I456" s="1">
        <v>5.3095948230000003</v>
      </c>
      <c r="J456" s="1">
        <v>1.6399993859999999</v>
      </c>
      <c r="K456" s="1">
        <v>1.084999386</v>
      </c>
      <c r="L456">
        <f t="shared" si="50"/>
        <v>1668.562608</v>
      </c>
      <c r="M456">
        <f t="shared" si="51"/>
        <v>5338.1580450000001</v>
      </c>
      <c r="N456">
        <f t="shared" si="52"/>
        <v>6978.1574309999996</v>
      </c>
      <c r="O456">
        <f t="shared" si="53"/>
        <v>555</v>
      </c>
      <c r="P456">
        <f t="shared" si="54"/>
        <v>5309.5948230000004</v>
      </c>
      <c r="Q456">
        <f t="shared" si="55"/>
        <v>1639.999386</v>
      </c>
      <c r="R456">
        <f t="shared" si="56"/>
        <v>1084.999386</v>
      </c>
    </row>
    <row r="457" spans="1:18">
      <c r="A457" s="1">
        <v>30</v>
      </c>
      <c r="B457" s="1">
        <v>1</v>
      </c>
      <c r="C457" t="s">
        <v>10</v>
      </c>
      <c r="D457" t="s">
        <v>13</v>
      </c>
      <c r="E457" s="3">
        <v>1.519015537</v>
      </c>
      <c r="F457" s="1">
        <v>5.7873386980000001</v>
      </c>
      <c r="G457" s="1">
        <v>6.9091968130000003</v>
      </c>
      <c r="H457" s="1">
        <v>0.74199999999999999</v>
      </c>
      <c r="I457" s="1">
        <v>5.3901812759999999</v>
      </c>
      <c r="J457" s="1">
        <v>1.121858115</v>
      </c>
      <c r="K457" s="1">
        <v>0.379858115</v>
      </c>
      <c r="L457">
        <f t="shared" si="50"/>
        <v>1519.015537</v>
      </c>
      <c r="M457">
        <f t="shared" si="51"/>
        <v>5787.3386980000005</v>
      </c>
      <c r="N457">
        <f t="shared" si="52"/>
        <v>6909.1968130000005</v>
      </c>
      <c r="O457">
        <f t="shared" si="53"/>
        <v>742</v>
      </c>
      <c r="P457">
        <f t="shared" si="54"/>
        <v>5390.1812760000003</v>
      </c>
      <c r="Q457">
        <f t="shared" si="55"/>
        <v>1121.858115</v>
      </c>
      <c r="R457">
        <f t="shared" si="56"/>
        <v>379.858115</v>
      </c>
    </row>
    <row r="458" spans="1:18">
      <c r="A458" s="1">
        <v>30</v>
      </c>
      <c r="B458" s="1">
        <v>1</v>
      </c>
      <c r="C458" t="s">
        <v>10</v>
      </c>
      <c r="D458" t="s">
        <v>13</v>
      </c>
      <c r="E458" s="3">
        <v>1.6510984230000001</v>
      </c>
      <c r="F458" s="1">
        <v>5.2609076359999998</v>
      </c>
      <c r="G458" s="1">
        <v>6.5878754439999998</v>
      </c>
      <c r="H458" s="1">
        <v>0.81</v>
      </c>
      <c r="I458" s="1">
        <v>4.9367770220000002</v>
      </c>
      <c r="J458" s="1">
        <v>1.3269678090000001</v>
      </c>
      <c r="K458" s="1">
        <v>0.51696780899999994</v>
      </c>
      <c r="L458">
        <f t="shared" si="50"/>
        <v>1651.0984230000001</v>
      </c>
      <c r="M458">
        <f t="shared" si="51"/>
        <v>5260.9076359999999</v>
      </c>
      <c r="N458">
        <f t="shared" si="52"/>
        <v>6587.8754440000002</v>
      </c>
      <c r="O458">
        <f t="shared" si="53"/>
        <v>810</v>
      </c>
      <c r="P458">
        <f t="shared" si="54"/>
        <v>4936.7770220000002</v>
      </c>
      <c r="Q458">
        <f t="shared" si="55"/>
        <v>1326.9678090000002</v>
      </c>
      <c r="R458">
        <f t="shared" si="56"/>
        <v>516.96780899999999</v>
      </c>
    </row>
    <row r="459" spans="1:18">
      <c r="A459" s="1">
        <v>30</v>
      </c>
      <c r="B459" s="1">
        <v>1</v>
      </c>
      <c r="C459" t="s">
        <v>10</v>
      </c>
      <c r="D459" t="s">
        <v>13</v>
      </c>
      <c r="E459" s="3">
        <v>1.496230395</v>
      </c>
      <c r="F459" s="1">
        <v>5.3148600369999999</v>
      </c>
      <c r="G459" s="1">
        <v>6.5856174049999998</v>
      </c>
      <c r="H459" s="1">
        <v>0.89100000000000001</v>
      </c>
      <c r="I459" s="1">
        <v>5.0893870110000003</v>
      </c>
      <c r="J459" s="1">
        <v>1.2707573679999999</v>
      </c>
      <c r="K459" s="1">
        <v>0.37975736799999998</v>
      </c>
      <c r="L459">
        <f t="shared" si="50"/>
        <v>1496.230395</v>
      </c>
      <c r="M459">
        <f t="shared" si="51"/>
        <v>5314.8600369999995</v>
      </c>
      <c r="N459">
        <f t="shared" si="52"/>
        <v>6585.617405</v>
      </c>
      <c r="O459">
        <f t="shared" si="53"/>
        <v>891</v>
      </c>
      <c r="P459">
        <f t="shared" si="54"/>
        <v>5089.3870110000007</v>
      </c>
      <c r="Q459">
        <f t="shared" si="55"/>
        <v>1270.757368</v>
      </c>
      <c r="R459">
        <f t="shared" si="56"/>
        <v>379.75736799999999</v>
      </c>
    </row>
    <row r="460" spans="1:18">
      <c r="A460" s="1">
        <v>30</v>
      </c>
      <c r="B460" s="1">
        <v>1</v>
      </c>
      <c r="C460" t="s">
        <v>10</v>
      </c>
      <c r="D460" t="s">
        <v>13</v>
      </c>
      <c r="E460" s="3">
        <v>1.4756879979999999</v>
      </c>
      <c r="F460" s="1">
        <v>5.4917312389999999</v>
      </c>
      <c r="G460" s="1">
        <v>7.1449508599999998</v>
      </c>
      <c r="H460" s="1">
        <v>1.2689999999999999</v>
      </c>
      <c r="I460" s="1">
        <v>5.6692628620000001</v>
      </c>
      <c r="J460" s="1">
        <v>1.65321962</v>
      </c>
      <c r="K460" s="1">
        <v>0.38421961999999998</v>
      </c>
      <c r="L460">
        <f t="shared" si="50"/>
        <v>1475.6879979999999</v>
      </c>
      <c r="M460">
        <f t="shared" si="51"/>
        <v>5491.7312389999997</v>
      </c>
      <c r="N460">
        <f t="shared" si="52"/>
        <v>7144.9508599999999</v>
      </c>
      <c r="O460">
        <f t="shared" si="53"/>
        <v>1269</v>
      </c>
      <c r="P460">
        <f t="shared" si="54"/>
        <v>5669.2628620000005</v>
      </c>
      <c r="Q460">
        <f t="shared" si="55"/>
        <v>1653.2196200000001</v>
      </c>
      <c r="R460">
        <f t="shared" si="56"/>
        <v>384.21961999999996</v>
      </c>
    </row>
    <row r="461" spans="1:18">
      <c r="A461" s="1">
        <v>30</v>
      </c>
      <c r="B461" s="1">
        <v>1</v>
      </c>
      <c r="C461" t="s">
        <v>10</v>
      </c>
      <c r="D461" t="s">
        <v>13</v>
      </c>
      <c r="E461" s="3">
        <v>1.6596238839999999</v>
      </c>
      <c r="F461" s="1">
        <v>5.4651625279999996</v>
      </c>
      <c r="G461" s="1">
        <v>6.6193728490000003</v>
      </c>
      <c r="H461" s="1">
        <v>0.68100000000000005</v>
      </c>
      <c r="I461" s="1">
        <v>4.9597489650000002</v>
      </c>
      <c r="J461" s="1">
        <v>1.15421032</v>
      </c>
      <c r="K461" s="1">
        <v>0.47321032000000002</v>
      </c>
      <c r="L461">
        <f t="shared" si="50"/>
        <v>1659.6238839999999</v>
      </c>
      <c r="M461">
        <f t="shared" si="51"/>
        <v>5465.1625279999998</v>
      </c>
      <c r="N461">
        <f t="shared" si="52"/>
        <v>6619.3728490000003</v>
      </c>
      <c r="O461">
        <f t="shared" si="53"/>
        <v>681</v>
      </c>
      <c r="P461">
        <f t="shared" si="54"/>
        <v>4959.7489649999998</v>
      </c>
      <c r="Q461">
        <f t="shared" si="55"/>
        <v>1154.2103199999999</v>
      </c>
      <c r="R461">
        <f t="shared" si="56"/>
        <v>473.21032000000002</v>
      </c>
    </row>
    <row r="462" spans="1:18">
      <c r="A462" s="1">
        <v>30</v>
      </c>
      <c r="B462" s="1">
        <v>1</v>
      </c>
      <c r="C462" t="s">
        <v>10</v>
      </c>
      <c r="D462" t="s">
        <v>13</v>
      </c>
      <c r="E462" s="3">
        <v>1.482413843</v>
      </c>
      <c r="F462" s="1">
        <v>5.4431514209999996</v>
      </c>
      <c r="G462" s="1">
        <v>6.6192429610000003</v>
      </c>
      <c r="H462" s="1">
        <v>0.70699999999999996</v>
      </c>
      <c r="I462" s="1">
        <v>5.1368291179999996</v>
      </c>
      <c r="J462" s="1">
        <v>1.17609154</v>
      </c>
      <c r="K462" s="1">
        <v>0.46909153999999997</v>
      </c>
      <c r="L462">
        <f t="shared" si="50"/>
        <v>1482.413843</v>
      </c>
      <c r="M462">
        <f t="shared" si="51"/>
        <v>5443.1514209999996</v>
      </c>
      <c r="N462">
        <f t="shared" si="52"/>
        <v>6619.2429609999999</v>
      </c>
      <c r="O462">
        <f t="shared" si="53"/>
        <v>707</v>
      </c>
      <c r="P462">
        <f t="shared" si="54"/>
        <v>5136.8291179999997</v>
      </c>
      <c r="Q462">
        <f t="shared" si="55"/>
        <v>1176.0915400000001</v>
      </c>
      <c r="R462">
        <f t="shared" si="56"/>
        <v>469.09153999999995</v>
      </c>
    </row>
    <row r="463" spans="1:18">
      <c r="A463" s="1">
        <v>30</v>
      </c>
      <c r="B463" s="1">
        <v>1</v>
      </c>
      <c r="C463" t="s">
        <v>10</v>
      </c>
      <c r="D463" t="s">
        <v>13</v>
      </c>
      <c r="E463" s="3">
        <v>1.4603846579999999</v>
      </c>
      <c r="F463" s="1">
        <v>5.416250389</v>
      </c>
      <c r="G463" s="1">
        <v>7.5770432589999999</v>
      </c>
      <c r="H463" s="1">
        <v>1.768</v>
      </c>
      <c r="I463" s="1">
        <v>6.1166586020000002</v>
      </c>
      <c r="J463" s="1">
        <v>2.1607928699999999</v>
      </c>
      <c r="K463" s="1">
        <v>0.39279287000000002</v>
      </c>
      <c r="L463">
        <f t="shared" si="50"/>
        <v>1460.3846579999999</v>
      </c>
      <c r="M463">
        <f t="shared" si="51"/>
        <v>5416.2503889999998</v>
      </c>
      <c r="N463">
        <f t="shared" si="52"/>
        <v>7577.043259</v>
      </c>
      <c r="O463">
        <f t="shared" si="53"/>
        <v>1768</v>
      </c>
      <c r="P463">
        <f t="shared" si="54"/>
        <v>6116.6586020000004</v>
      </c>
      <c r="Q463">
        <f t="shared" si="55"/>
        <v>2160.7928699999998</v>
      </c>
      <c r="R463">
        <f t="shared" si="56"/>
        <v>392.79286999999999</v>
      </c>
    </row>
    <row r="464" spans="1:18">
      <c r="A464" s="1">
        <v>30</v>
      </c>
      <c r="B464" s="1">
        <v>1</v>
      </c>
      <c r="C464" t="s">
        <v>10</v>
      </c>
      <c r="D464" t="s">
        <v>13</v>
      </c>
      <c r="E464" s="3">
        <v>1.467069653</v>
      </c>
      <c r="F464" s="1">
        <v>5.4297785110000003</v>
      </c>
      <c r="G464" s="1">
        <v>7.233585433</v>
      </c>
      <c r="H464" s="1">
        <v>1.153</v>
      </c>
      <c r="I464" s="1">
        <v>5.7665157799999998</v>
      </c>
      <c r="J464" s="1">
        <v>1.8038069219999999</v>
      </c>
      <c r="K464" s="1">
        <v>0.65080692200000001</v>
      </c>
      <c r="L464">
        <f t="shared" si="50"/>
        <v>1467.069653</v>
      </c>
      <c r="M464">
        <f t="shared" si="51"/>
        <v>5429.7785110000004</v>
      </c>
      <c r="N464">
        <f t="shared" si="52"/>
        <v>7233.5854330000002</v>
      </c>
      <c r="O464">
        <f t="shared" si="53"/>
        <v>1153</v>
      </c>
      <c r="P464">
        <f t="shared" si="54"/>
        <v>5766.5157799999997</v>
      </c>
      <c r="Q464">
        <f t="shared" si="55"/>
        <v>1803.806922</v>
      </c>
      <c r="R464">
        <f t="shared" si="56"/>
        <v>650.80692199999999</v>
      </c>
    </row>
    <row r="465" spans="1:19">
      <c r="A465" s="1">
        <v>30</v>
      </c>
      <c r="B465" s="1">
        <v>1</v>
      </c>
      <c r="C465" t="s">
        <v>10</v>
      </c>
      <c r="D465" t="s">
        <v>13</v>
      </c>
      <c r="E465" s="3">
        <v>1.665074575</v>
      </c>
      <c r="F465" s="1">
        <v>5.2816118779999996</v>
      </c>
      <c r="G465" s="1">
        <v>6.4904788529999999</v>
      </c>
      <c r="H465" s="1">
        <v>0.64700000000000002</v>
      </c>
      <c r="I465" s="1">
        <v>4.8254042779999997</v>
      </c>
      <c r="J465" s="1">
        <v>1.2088669759999999</v>
      </c>
      <c r="K465" s="1">
        <v>0.56186697600000002</v>
      </c>
      <c r="L465">
        <f t="shared" si="50"/>
        <v>1665.0745750000001</v>
      </c>
      <c r="M465">
        <f t="shared" si="51"/>
        <v>5281.6118779999997</v>
      </c>
      <c r="N465">
        <f t="shared" si="52"/>
        <v>6490.4788529999996</v>
      </c>
      <c r="O465">
        <f t="shared" si="53"/>
        <v>647</v>
      </c>
      <c r="P465">
        <f t="shared" si="54"/>
        <v>4825.404278</v>
      </c>
      <c r="Q465">
        <f t="shared" si="55"/>
        <v>1208.866976</v>
      </c>
      <c r="R465">
        <f t="shared" si="56"/>
        <v>561.86697600000002</v>
      </c>
    </row>
    <row r="466" spans="1:19">
      <c r="A466" s="1">
        <v>30</v>
      </c>
      <c r="B466" s="1">
        <v>1</v>
      </c>
      <c r="C466" t="s">
        <v>10</v>
      </c>
      <c r="D466" t="s">
        <v>13</v>
      </c>
      <c r="E466" s="3">
        <v>1.474731059</v>
      </c>
      <c r="F466" s="1">
        <v>5.353563758</v>
      </c>
      <c r="G466" s="1">
        <v>6.6777955699999998</v>
      </c>
      <c r="H466" s="1">
        <v>0.44700000000000001</v>
      </c>
      <c r="I466" s="1">
        <v>5.203064511</v>
      </c>
      <c r="J466" s="1">
        <v>1.3242318120000001</v>
      </c>
      <c r="K466" s="1">
        <v>0.877231812</v>
      </c>
      <c r="L466">
        <f t="shared" si="50"/>
        <v>1474.731059</v>
      </c>
      <c r="M466">
        <f t="shared" si="51"/>
        <v>5353.5637580000002</v>
      </c>
      <c r="N466">
        <f t="shared" si="52"/>
        <v>6677.7955700000002</v>
      </c>
      <c r="O466">
        <f t="shared" si="53"/>
        <v>447</v>
      </c>
      <c r="P466">
        <f t="shared" si="54"/>
        <v>5203.0645109999996</v>
      </c>
      <c r="Q466">
        <f t="shared" si="55"/>
        <v>1324.231812</v>
      </c>
      <c r="R466">
        <f t="shared" si="56"/>
        <v>877.23181199999999</v>
      </c>
    </row>
    <row r="467" spans="1:19">
      <c r="A467" s="1">
        <v>30</v>
      </c>
      <c r="B467" s="1">
        <v>1</v>
      </c>
      <c r="C467" t="s">
        <v>10</v>
      </c>
      <c r="D467" t="s">
        <v>13</v>
      </c>
      <c r="E467" s="3">
        <v>1.6626531760000001</v>
      </c>
      <c r="F467" s="1">
        <v>5.3868952329999997</v>
      </c>
      <c r="G467" s="1">
        <v>6.7724078490000004</v>
      </c>
      <c r="H467" s="1">
        <v>1.329</v>
      </c>
      <c r="I467" s="1">
        <v>5.1097546730000003</v>
      </c>
      <c r="J467" s="1">
        <v>1.385512616</v>
      </c>
      <c r="K467" s="1">
        <v>5.6512616000000002E-2</v>
      </c>
      <c r="L467">
        <f t="shared" si="50"/>
        <v>1662.653176</v>
      </c>
      <c r="M467">
        <f t="shared" si="51"/>
        <v>5386.8952329999993</v>
      </c>
      <c r="N467">
        <f t="shared" si="52"/>
        <v>6772.4078490000002</v>
      </c>
      <c r="O467">
        <f t="shared" si="53"/>
        <v>1329</v>
      </c>
      <c r="P467">
        <f t="shared" si="54"/>
        <v>5109.7546730000004</v>
      </c>
      <c r="Q467">
        <f t="shared" si="55"/>
        <v>1385.512616</v>
      </c>
      <c r="R467">
        <f t="shared" si="56"/>
        <v>56.512616000000001</v>
      </c>
    </row>
    <row r="468" spans="1:19">
      <c r="A468" s="1">
        <v>30</v>
      </c>
      <c r="B468" s="1">
        <v>1</v>
      </c>
      <c r="C468" t="s">
        <v>10</v>
      </c>
      <c r="D468" t="s">
        <v>13</v>
      </c>
      <c r="E468" s="3">
        <v>1.4840920639999999</v>
      </c>
      <c r="F468" s="1">
        <v>5.3209136050000003</v>
      </c>
      <c r="G468" s="1">
        <v>6.8642042290000003</v>
      </c>
      <c r="H468" s="1">
        <v>0.86299999999999999</v>
      </c>
      <c r="I468" s="1">
        <v>5.3801121649999999</v>
      </c>
      <c r="J468" s="1">
        <v>1.5432906239999999</v>
      </c>
      <c r="K468" s="1">
        <v>0.68029062399999995</v>
      </c>
      <c r="L468">
        <f t="shared" ref="L468:L531" si="62">E468*1000</f>
        <v>1484.0920639999999</v>
      </c>
      <c r="M468">
        <f t="shared" ref="M468:M531" si="63">F468*1000</f>
        <v>5320.9136050000006</v>
      </c>
      <c r="N468">
        <f t="shared" ref="N468:N531" si="64">G468*1000</f>
        <v>6864.2042289999999</v>
      </c>
      <c r="O468">
        <f t="shared" ref="O468:O531" si="65">H468*1000</f>
        <v>863</v>
      </c>
      <c r="P468">
        <f t="shared" ref="P468:P531" si="66">I468*1000</f>
        <v>5380.1121649999995</v>
      </c>
      <c r="Q468">
        <f t="shared" ref="Q468:Q531" si="67">J468*1000</f>
        <v>1543.290624</v>
      </c>
      <c r="R468">
        <f t="shared" ref="R468:R531" si="68">K468*1000</f>
        <v>680.29062399999998</v>
      </c>
    </row>
    <row r="469" spans="1:19">
      <c r="A469" s="1">
        <v>30</v>
      </c>
      <c r="B469" s="1">
        <v>1</v>
      </c>
      <c r="C469" t="s">
        <v>10</v>
      </c>
      <c r="D469" t="s">
        <v>13</v>
      </c>
      <c r="E469" s="3">
        <v>1.4603659739999999</v>
      </c>
      <c r="F469" s="1">
        <v>5.3811196409999997</v>
      </c>
      <c r="G469" s="1">
        <v>7.1103607799999997</v>
      </c>
      <c r="H469" s="1">
        <v>0.78800000000000003</v>
      </c>
      <c r="I469" s="1">
        <v>5.6499948059999996</v>
      </c>
      <c r="J469" s="1">
        <v>1.729241139</v>
      </c>
      <c r="K469" s="1">
        <v>0.94124113899999995</v>
      </c>
      <c r="L469">
        <f t="shared" si="62"/>
        <v>1460.3659739999998</v>
      </c>
      <c r="M469">
        <f t="shared" si="63"/>
        <v>5381.1196409999993</v>
      </c>
      <c r="N469">
        <f t="shared" si="64"/>
        <v>7110.36078</v>
      </c>
      <c r="O469">
        <f t="shared" si="65"/>
        <v>788</v>
      </c>
      <c r="P469">
        <f t="shared" si="66"/>
        <v>5649.9948059999997</v>
      </c>
      <c r="Q469">
        <f t="shared" si="67"/>
        <v>1729.241139</v>
      </c>
      <c r="R469">
        <f t="shared" si="68"/>
        <v>941.24113899999998</v>
      </c>
    </row>
    <row r="470" spans="1:19">
      <c r="A470" s="1">
        <v>30</v>
      </c>
      <c r="B470" s="1">
        <v>1</v>
      </c>
      <c r="C470" t="s">
        <v>10</v>
      </c>
      <c r="D470" t="s">
        <v>13</v>
      </c>
      <c r="E470" s="3">
        <v>1.659367279</v>
      </c>
      <c r="F470" s="1">
        <v>5.2139002229999996</v>
      </c>
      <c r="G470" s="1">
        <v>6.2763232130000004</v>
      </c>
      <c r="H470" s="1">
        <v>0.53900000000000003</v>
      </c>
      <c r="I470" s="1">
        <v>4.6169559339999999</v>
      </c>
      <c r="J470" s="1">
        <v>1.062422991</v>
      </c>
      <c r="K470" s="1">
        <v>0.523422991</v>
      </c>
      <c r="L470">
        <f t="shared" si="62"/>
        <v>1659.3672790000001</v>
      </c>
      <c r="M470">
        <f t="shared" si="63"/>
        <v>5213.9002229999996</v>
      </c>
      <c r="N470">
        <f t="shared" si="64"/>
        <v>6276.3232130000006</v>
      </c>
      <c r="O470">
        <f t="shared" si="65"/>
        <v>539</v>
      </c>
      <c r="P470">
        <f t="shared" si="66"/>
        <v>4616.9559339999996</v>
      </c>
      <c r="Q470">
        <f t="shared" si="67"/>
        <v>1062.4229910000001</v>
      </c>
      <c r="R470">
        <f t="shared" si="68"/>
        <v>523.42299100000002</v>
      </c>
    </row>
    <row r="471" spans="1:19">
      <c r="A471" s="1">
        <v>30</v>
      </c>
      <c r="B471" s="1">
        <v>1</v>
      </c>
      <c r="C471" t="s">
        <v>10</v>
      </c>
      <c r="D471" t="s">
        <v>13</v>
      </c>
      <c r="E471" s="3">
        <v>1.4705391779999999</v>
      </c>
      <c r="F471" s="1">
        <v>5.4646266539999999</v>
      </c>
      <c r="G471" s="1">
        <v>7.1720150179999997</v>
      </c>
      <c r="H471" s="1">
        <v>0.95899999999999996</v>
      </c>
      <c r="I471" s="1">
        <v>5.7014758409999997</v>
      </c>
      <c r="J471" s="1">
        <v>1.707388364</v>
      </c>
      <c r="K471" s="1">
        <v>0.74838836399999997</v>
      </c>
      <c r="L471">
        <f t="shared" si="62"/>
        <v>1470.539178</v>
      </c>
      <c r="M471">
        <f t="shared" si="63"/>
        <v>5464.6266539999997</v>
      </c>
      <c r="N471">
        <f t="shared" si="64"/>
        <v>7172.0150180000001</v>
      </c>
      <c r="O471">
        <f t="shared" si="65"/>
        <v>959</v>
      </c>
      <c r="P471">
        <f t="shared" si="66"/>
        <v>5701.4758409999995</v>
      </c>
      <c r="Q471">
        <f t="shared" si="67"/>
        <v>1707.3883640000001</v>
      </c>
      <c r="R471">
        <f t="shared" si="68"/>
        <v>748.38836400000002</v>
      </c>
    </row>
    <row r="472" spans="1:19">
      <c r="A472" s="1">
        <v>30</v>
      </c>
      <c r="B472" s="1">
        <v>1</v>
      </c>
      <c r="C472" t="s">
        <v>10</v>
      </c>
      <c r="D472" t="s">
        <v>13</v>
      </c>
      <c r="E472" s="3">
        <v>1.479167275</v>
      </c>
      <c r="F472" s="1">
        <v>5.2250666030000001</v>
      </c>
      <c r="G472" s="1">
        <v>6.3744810129999996</v>
      </c>
      <c r="H472" s="1">
        <v>0.39900000000000002</v>
      </c>
      <c r="I472" s="1">
        <v>4.8953137379999996</v>
      </c>
      <c r="J472" s="1">
        <v>1.1494144100000001</v>
      </c>
      <c r="K472" s="1">
        <v>0.75041440999999998</v>
      </c>
      <c r="L472">
        <f t="shared" si="62"/>
        <v>1479.167275</v>
      </c>
      <c r="M472">
        <f t="shared" si="63"/>
        <v>5225.0666030000002</v>
      </c>
      <c r="N472">
        <f t="shared" si="64"/>
        <v>6374.4810129999996</v>
      </c>
      <c r="O472">
        <f t="shared" si="65"/>
        <v>399</v>
      </c>
      <c r="P472">
        <f t="shared" si="66"/>
        <v>4895.3137379999998</v>
      </c>
      <c r="Q472">
        <f t="shared" si="67"/>
        <v>1149.4144100000001</v>
      </c>
      <c r="R472">
        <f t="shared" si="68"/>
        <v>750.41440999999998</v>
      </c>
    </row>
    <row r="473" spans="1:19">
      <c r="A473" s="1">
        <v>30</v>
      </c>
      <c r="B473" s="1">
        <v>1</v>
      </c>
      <c r="C473" t="s">
        <v>10</v>
      </c>
      <c r="D473" t="s">
        <v>13</v>
      </c>
      <c r="E473" s="3">
        <v>1.4691409470000001</v>
      </c>
      <c r="F473" s="1">
        <v>5.2835811149999996</v>
      </c>
      <c r="G473" s="1">
        <v>6.6556603499999998</v>
      </c>
      <c r="H473" s="1">
        <v>0.71499999999999997</v>
      </c>
      <c r="I473" s="1">
        <v>5.1865194030000001</v>
      </c>
      <c r="J473" s="1">
        <v>1.372079235</v>
      </c>
      <c r="K473" s="1">
        <v>0.65707923499999998</v>
      </c>
      <c r="L473">
        <f t="shared" si="62"/>
        <v>1469.1409470000001</v>
      </c>
      <c r="M473">
        <f t="shared" si="63"/>
        <v>5283.581115</v>
      </c>
      <c r="N473">
        <f t="shared" si="64"/>
        <v>6655.6603500000001</v>
      </c>
      <c r="O473">
        <f t="shared" si="65"/>
        <v>715</v>
      </c>
      <c r="P473">
        <f t="shared" si="66"/>
        <v>5186.5194030000002</v>
      </c>
      <c r="Q473">
        <f t="shared" si="67"/>
        <v>1372.0792349999999</v>
      </c>
      <c r="R473">
        <f t="shared" si="68"/>
        <v>657.07923500000004</v>
      </c>
    </row>
    <row r="474" spans="1:19">
      <c r="A474">
        <v>1</v>
      </c>
      <c r="B474">
        <v>2</v>
      </c>
      <c r="C474" t="s">
        <v>15</v>
      </c>
      <c r="D474" t="s">
        <v>13</v>
      </c>
      <c r="E474" s="2">
        <v>1.663481567</v>
      </c>
      <c r="F474">
        <v>5.3702895799999997</v>
      </c>
      <c r="G474">
        <v>7.2959792349999999</v>
      </c>
      <c r="H474">
        <v>0.80400000000000005</v>
      </c>
      <c r="I474">
        <v>5.632497667</v>
      </c>
      <c r="J474">
        <v>1.9256896539999999</v>
      </c>
      <c r="K474">
        <v>1.1216896540000001</v>
      </c>
      <c r="L474">
        <f t="shared" si="62"/>
        <v>1663.481567</v>
      </c>
      <c r="M474">
        <f t="shared" si="63"/>
        <v>5370.2895799999997</v>
      </c>
      <c r="N474">
        <f t="shared" si="64"/>
        <v>7295.9792349999998</v>
      </c>
      <c r="O474">
        <f t="shared" si="65"/>
        <v>804</v>
      </c>
      <c r="P474">
        <f t="shared" si="66"/>
        <v>5632.4976669999996</v>
      </c>
      <c r="Q474">
        <f t="shared" si="67"/>
        <v>1925.689654</v>
      </c>
      <c r="R474">
        <f t="shared" si="68"/>
        <v>1121.689654</v>
      </c>
      <c r="S474" t="s">
        <v>14</v>
      </c>
    </row>
    <row r="475" spans="1:19">
      <c r="A475">
        <v>1</v>
      </c>
      <c r="B475">
        <v>2</v>
      </c>
      <c r="C475" t="s">
        <v>15</v>
      </c>
      <c r="D475" t="s">
        <v>13</v>
      </c>
      <c r="E475" s="2">
        <v>1.6695672070000001</v>
      </c>
      <c r="F475">
        <v>5.2256526870000002</v>
      </c>
      <c r="G475">
        <v>6.4154707609999999</v>
      </c>
      <c r="H475">
        <v>0.65100000000000002</v>
      </c>
      <c r="I475">
        <v>4.7459035539999999</v>
      </c>
      <c r="J475">
        <v>1.1898180739999999</v>
      </c>
      <c r="K475">
        <v>0.53881807400000004</v>
      </c>
      <c r="L475">
        <f t="shared" si="62"/>
        <v>1669.5672070000001</v>
      </c>
      <c r="M475">
        <f t="shared" si="63"/>
        <v>5225.6526869999998</v>
      </c>
      <c r="N475">
        <f t="shared" si="64"/>
        <v>6415.4707609999996</v>
      </c>
      <c r="O475">
        <f t="shared" si="65"/>
        <v>651</v>
      </c>
      <c r="P475">
        <f t="shared" si="66"/>
        <v>4745.9035539999995</v>
      </c>
      <c r="Q475">
        <f t="shared" si="67"/>
        <v>1189.818074</v>
      </c>
      <c r="R475">
        <f t="shared" si="68"/>
        <v>538.81807400000002</v>
      </c>
      <c r="S475" t="s">
        <v>14</v>
      </c>
    </row>
    <row r="476" spans="1:19">
      <c r="A476">
        <v>1</v>
      </c>
      <c r="B476">
        <v>2</v>
      </c>
      <c r="C476" t="s">
        <v>15</v>
      </c>
      <c r="D476" t="s">
        <v>13</v>
      </c>
      <c r="E476" s="2">
        <v>1.501746432</v>
      </c>
      <c r="F476">
        <v>5.4252875380000001</v>
      </c>
      <c r="G476">
        <v>6.6764955280000002</v>
      </c>
      <c r="H476">
        <v>0.72499999999999998</v>
      </c>
      <c r="I476">
        <v>5.1747490960000002</v>
      </c>
      <c r="J476">
        <v>1.2512079899999999</v>
      </c>
      <c r="K476">
        <v>0.52620798999999996</v>
      </c>
      <c r="L476">
        <f t="shared" si="62"/>
        <v>1501.7464319999999</v>
      </c>
      <c r="M476">
        <f t="shared" si="63"/>
        <v>5425.2875380000005</v>
      </c>
      <c r="N476">
        <f t="shared" si="64"/>
        <v>6676.4955280000004</v>
      </c>
      <c r="O476">
        <f t="shared" si="65"/>
        <v>725</v>
      </c>
      <c r="P476">
        <f t="shared" si="66"/>
        <v>5174.7490960000005</v>
      </c>
      <c r="Q476">
        <f t="shared" si="67"/>
        <v>1251.2079899999999</v>
      </c>
      <c r="R476">
        <f t="shared" si="68"/>
        <v>526.20799</v>
      </c>
      <c r="S476" t="s">
        <v>14</v>
      </c>
    </row>
    <row r="477" spans="1:19">
      <c r="A477">
        <v>1</v>
      </c>
      <c r="B477">
        <v>2</v>
      </c>
      <c r="C477" t="s">
        <v>15</v>
      </c>
      <c r="D477" t="s">
        <v>13</v>
      </c>
      <c r="E477" s="2">
        <v>1.493751018</v>
      </c>
      <c r="F477">
        <v>5.1938873169999997</v>
      </c>
      <c r="G477">
        <v>6.2483303030000004</v>
      </c>
      <c r="H477">
        <v>0.44500000000000001</v>
      </c>
      <c r="I477">
        <v>4.7545792850000002</v>
      </c>
      <c r="J477">
        <v>1.0544429870000001</v>
      </c>
      <c r="K477">
        <v>0.60944298699999999</v>
      </c>
      <c r="L477">
        <f t="shared" si="62"/>
        <v>1493.7510179999999</v>
      </c>
      <c r="M477">
        <f t="shared" si="63"/>
        <v>5193.8873169999997</v>
      </c>
      <c r="N477">
        <f t="shared" si="64"/>
        <v>6248.3303030000006</v>
      </c>
      <c r="O477">
        <f t="shared" si="65"/>
        <v>445</v>
      </c>
      <c r="P477">
        <f t="shared" si="66"/>
        <v>4754.5792849999998</v>
      </c>
      <c r="Q477">
        <f t="shared" si="67"/>
        <v>1054.4429870000001</v>
      </c>
      <c r="R477">
        <f t="shared" si="68"/>
        <v>609.44298700000002</v>
      </c>
      <c r="S477" t="s">
        <v>14</v>
      </c>
    </row>
    <row r="478" spans="1:19">
      <c r="A478">
        <v>1</v>
      </c>
      <c r="B478">
        <v>2</v>
      </c>
      <c r="C478" t="s">
        <v>15</v>
      </c>
      <c r="D478" t="s">
        <v>13</v>
      </c>
      <c r="E478" s="2">
        <v>1.477448887</v>
      </c>
      <c r="F478">
        <v>5.3315752630000004</v>
      </c>
      <c r="G478">
        <v>6.7045801919999999</v>
      </c>
      <c r="H478">
        <v>0.92300000000000004</v>
      </c>
      <c r="I478">
        <v>5.2271313050000003</v>
      </c>
      <c r="J478">
        <v>1.3730049289999999</v>
      </c>
      <c r="K478">
        <v>0.450004929</v>
      </c>
      <c r="L478">
        <f t="shared" si="62"/>
        <v>1477.448887</v>
      </c>
      <c r="M478">
        <f t="shared" si="63"/>
        <v>5331.5752630000006</v>
      </c>
      <c r="N478">
        <f t="shared" si="64"/>
        <v>6704.5801919999994</v>
      </c>
      <c r="O478">
        <f t="shared" si="65"/>
        <v>923</v>
      </c>
      <c r="P478">
        <f t="shared" si="66"/>
        <v>5227.1313050000008</v>
      </c>
      <c r="Q478">
        <f t="shared" si="67"/>
        <v>1373.0049289999999</v>
      </c>
      <c r="R478">
        <f t="shared" si="68"/>
        <v>450.004929</v>
      </c>
      <c r="S478" t="s">
        <v>14</v>
      </c>
    </row>
    <row r="479" spans="1:19">
      <c r="A479">
        <v>1</v>
      </c>
      <c r="B479">
        <v>2</v>
      </c>
      <c r="C479" t="s">
        <v>15</v>
      </c>
      <c r="D479" t="s">
        <v>13</v>
      </c>
      <c r="E479" s="2">
        <v>1.4841837849999999</v>
      </c>
      <c r="F479">
        <v>5.574817704</v>
      </c>
      <c r="G479">
        <v>7.0653130519999996</v>
      </c>
      <c r="H479">
        <v>1.2729999999999999</v>
      </c>
      <c r="I479">
        <v>5.5811292669999997</v>
      </c>
      <c r="J479">
        <v>1.4904953480000001</v>
      </c>
      <c r="K479">
        <v>0.21749534800000001</v>
      </c>
      <c r="L479">
        <f t="shared" si="62"/>
        <v>1484.1837849999999</v>
      </c>
      <c r="M479">
        <f t="shared" si="63"/>
        <v>5574.817704</v>
      </c>
      <c r="N479">
        <f t="shared" si="64"/>
        <v>7065.3130519999995</v>
      </c>
      <c r="O479">
        <f t="shared" si="65"/>
        <v>1273</v>
      </c>
      <c r="P479">
        <f t="shared" si="66"/>
        <v>5581.1292669999993</v>
      </c>
      <c r="Q479">
        <f t="shared" si="67"/>
        <v>1490.4953480000001</v>
      </c>
      <c r="R479">
        <f t="shared" si="68"/>
        <v>217.49534800000001</v>
      </c>
      <c r="S479" t="s">
        <v>14</v>
      </c>
    </row>
    <row r="480" spans="1:19">
      <c r="A480">
        <v>1</v>
      </c>
      <c r="B480">
        <v>2</v>
      </c>
      <c r="C480" t="s">
        <v>15</v>
      </c>
      <c r="D480" t="s">
        <v>13</v>
      </c>
      <c r="E480" s="2">
        <v>1.4907363170000001</v>
      </c>
      <c r="F480">
        <v>5.428605299</v>
      </c>
      <c r="G480">
        <v>6.6086833</v>
      </c>
      <c r="H480">
        <v>0.86</v>
      </c>
      <c r="I480">
        <v>5.1179469830000004</v>
      </c>
      <c r="J480">
        <v>1.180078001</v>
      </c>
      <c r="K480">
        <v>0.320078001</v>
      </c>
      <c r="L480">
        <f t="shared" si="62"/>
        <v>1490.7363170000001</v>
      </c>
      <c r="M480">
        <f t="shared" si="63"/>
        <v>5428.6052989999998</v>
      </c>
      <c r="N480">
        <f t="shared" si="64"/>
        <v>6608.6832999999997</v>
      </c>
      <c r="O480">
        <f t="shared" si="65"/>
        <v>860</v>
      </c>
      <c r="P480">
        <f t="shared" si="66"/>
        <v>5117.9469830000007</v>
      </c>
      <c r="Q480">
        <f t="shared" si="67"/>
        <v>1180.0780010000001</v>
      </c>
      <c r="R480">
        <f t="shared" si="68"/>
        <v>320.07800100000003</v>
      </c>
      <c r="S480" t="s">
        <v>14</v>
      </c>
    </row>
    <row r="481" spans="1:19">
      <c r="A481">
        <v>1</v>
      </c>
      <c r="B481">
        <v>2</v>
      </c>
      <c r="C481" t="s">
        <v>15</v>
      </c>
      <c r="D481" t="s">
        <v>13</v>
      </c>
      <c r="E481" s="2">
        <v>1.512975277</v>
      </c>
      <c r="F481">
        <v>5.179133835</v>
      </c>
      <c r="G481">
        <v>6.8541483630000002</v>
      </c>
      <c r="H481">
        <v>0.98</v>
      </c>
      <c r="I481">
        <v>5.3411730860000004</v>
      </c>
      <c r="J481">
        <v>1.6750145279999999</v>
      </c>
      <c r="K481">
        <v>0.69501452799999996</v>
      </c>
      <c r="L481">
        <f t="shared" si="62"/>
        <v>1512.975277</v>
      </c>
      <c r="M481">
        <f t="shared" si="63"/>
        <v>5179.1338349999996</v>
      </c>
      <c r="N481">
        <f t="shared" si="64"/>
        <v>6854.1483630000002</v>
      </c>
      <c r="O481">
        <f t="shared" si="65"/>
        <v>980</v>
      </c>
      <c r="P481">
        <f t="shared" si="66"/>
        <v>5341.1730860000007</v>
      </c>
      <c r="Q481">
        <f t="shared" si="67"/>
        <v>1675.0145279999999</v>
      </c>
      <c r="R481">
        <f t="shared" si="68"/>
        <v>695.01452799999993</v>
      </c>
      <c r="S481" t="s">
        <v>14</v>
      </c>
    </row>
    <row r="482" spans="1:19">
      <c r="A482">
        <v>1</v>
      </c>
      <c r="B482">
        <v>2</v>
      </c>
      <c r="C482" t="s">
        <v>15</v>
      </c>
      <c r="D482" t="s">
        <v>13</v>
      </c>
      <c r="E482" s="2">
        <v>1.6347607959999999</v>
      </c>
      <c r="F482">
        <v>5.359299794</v>
      </c>
      <c r="G482">
        <v>7.6429587420000002</v>
      </c>
      <c r="H482">
        <v>1.302</v>
      </c>
      <c r="I482">
        <v>6.0081979460000001</v>
      </c>
      <c r="J482">
        <v>2.2836589479999998</v>
      </c>
      <c r="K482">
        <v>0.98165894799999998</v>
      </c>
      <c r="L482">
        <f t="shared" si="62"/>
        <v>1634.7607959999998</v>
      </c>
      <c r="M482">
        <f t="shared" si="63"/>
        <v>5359.2997939999996</v>
      </c>
      <c r="N482">
        <f t="shared" si="64"/>
        <v>7642.9587419999998</v>
      </c>
      <c r="O482">
        <f t="shared" si="65"/>
        <v>1302</v>
      </c>
      <c r="P482">
        <f t="shared" si="66"/>
        <v>6008.1979460000002</v>
      </c>
      <c r="Q482">
        <f t="shared" si="67"/>
        <v>2283.6589479999998</v>
      </c>
      <c r="R482">
        <f t="shared" si="68"/>
        <v>981.65894800000001</v>
      </c>
      <c r="S482" t="s">
        <v>14</v>
      </c>
    </row>
    <row r="483" spans="1:19">
      <c r="A483">
        <v>1</v>
      </c>
      <c r="B483">
        <v>2</v>
      </c>
      <c r="C483" t="s">
        <v>15</v>
      </c>
      <c r="D483" t="s">
        <v>13</v>
      </c>
      <c r="E483" s="2">
        <v>1.4819937830000001</v>
      </c>
      <c r="F483">
        <v>5.2653484280000002</v>
      </c>
      <c r="G483">
        <v>6.5074474589999998</v>
      </c>
      <c r="H483">
        <v>0.55300000000000005</v>
      </c>
      <c r="I483">
        <v>5.0254536759999997</v>
      </c>
      <c r="J483">
        <v>1.242099031</v>
      </c>
      <c r="K483">
        <v>0.68909903100000003</v>
      </c>
      <c r="L483">
        <f t="shared" si="62"/>
        <v>1481.9937830000001</v>
      </c>
      <c r="M483">
        <f t="shared" si="63"/>
        <v>5265.3484280000002</v>
      </c>
      <c r="N483">
        <f t="shared" si="64"/>
        <v>6507.447459</v>
      </c>
      <c r="O483">
        <f t="shared" si="65"/>
        <v>553</v>
      </c>
      <c r="P483">
        <f t="shared" si="66"/>
        <v>5025.4536760000001</v>
      </c>
      <c r="Q483">
        <f t="shared" si="67"/>
        <v>1242.099031</v>
      </c>
      <c r="R483">
        <f t="shared" si="68"/>
        <v>689.09903100000008</v>
      </c>
      <c r="S483" t="s">
        <v>14</v>
      </c>
    </row>
    <row r="484" spans="1:19">
      <c r="A484">
        <v>1</v>
      </c>
      <c r="B484">
        <v>2</v>
      </c>
      <c r="C484" t="s">
        <v>15</v>
      </c>
      <c r="D484" t="s">
        <v>13</v>
      </c>
      <c r="E484" s="2">
        <v>1.475940647</v>
      </c>
      <c r="F484">
        <v>5.5530731449999999</v>
      </c>
      <c r="G484">
        <v>6.2836413540000002</v>
      </c>
      <c r="H484">
        <v>0.53100000000000003</v>
      </c>
      <c r="I484">
        <v>4.8077007070000004</v>
      </c>
      <c r="J484">
        <v>0.73056820899999997</v>
      </c>
      <c r="K484">
        <v>0.199568209</v>
      </c>
      <c r="L484">
        <f t="shared" si="62"/>
        <v>1475.9406470000001</v>
      </c>
      <c r="M484">
        <f t="shared" si="63"/>
        <v>5553.0731450000003</v>
      </c>
      <c r="N484">
        <f t="shared" si="64"/>
        <v>6283.6413540000003</v>
      </c>
      <c r="O484">
        <f t="shared" si="65"/>
        <v>531</v>
      </c>
      <c r="P484">
        <f t="shared" si="66"/>
        <v>4807.700707</v>
      </c>
      <c r="Q484">
        <f t="shared" si="67"/>
        <v>730.56820900000002</v>
      </c>
      <c r="R484">
        <f t="shared" si="68"/>
        <v>199.568209</v>
      </c>
      <c r="S484" t="s">
        <v>14</v>
      </c>
    </row>
    <row r="485" spans="1:19">
      <c r="A485">
        <v>1</v>
      </c>
      <c r="B485">
        <v>2</v>
      </c>
      <c r="C485" t="s">
        <v>15</v>
      </c>
      <c r="D485" t="s">
        <v>13</v>
      </c>
      <c r="E485" s="2">
        <v>1.501785146</v>
      </c>
      <c r="F485">
        <v>5.353339482</v>
      </c>
      <c r="G485">
        <v>8.5303568950000006</v>
      </c>
      <c r="H485">
        <v>0.59499999999999997</v>
      </c>
      <c r="I485">
        <v>7.0285717500000002</v>
      </c>
      <c r="J485">
        <v>3.1770174139999998</v>
      </c>
      <c r="L485">
        <f t="shared" si="62"/>
        <v>1501.7851459999999</v>
      </c>
      <c r="M485">
        <f t="shared" si="63"/>
        <v>5353.3394820000003</v>
      </c>
      <c r="N485">
        <f t="shared" si="64"/>
        <v>8530.3568950000008</v>
      </c>
      <c r="O485">
        <f t="shared" si="65"/>
        <v>595</v>
      </c>
      <c r="P485">
        <f t="shared" si="66"/>
        <v>7028.5717500000001</v>
      </c>
      <c r="Q485">
        <f t="shared" si="67"/>
        <v>3177.0174139999999</v>
      </c>
      <c r="R485">
        <f t="shared" si="68"/>
        <v>0</v>
      </c>
      <c r="S485" t="s">
        <v>12</v>
      </c>
    </row>
    <row r="486" spans="1:19">
      <c r="A486">
        <v>1</v>
      </c>
      <c r="B486">
        <v>2</v>
      </c>
      <c r="C486" t="s">
        <v>15</v>
      </c>
      <c r="D486" t="s">
        <v>13</v>
      </c>
      <c r="E486" s="2">
        <v>1.4912559809999999</v>
      </c>
      <c r="F486">
        <v>5.4390901710000001</v>
      </c>
      <c r="G486">
        <v>6.9666207370000004</v>
      </c>
      <c r="H486">
        <v>1.177</v>
      </c>
      <c r="I486">
        <v>5.4753647560000003</v>
      </c>
      <c r="J486">
        <v>1.527530566</v>
      </c>
      <c r="K486">
        <v>0.35053056599999999</v>
      </c>
      <c r="L486">
        <f t="shared" si="62"/>
        <v>1491.2559809999998</v>
      </c>
      <c r="M486">
        <f t="shared" si="63"/>
        <v>5439.0901709999998</v>
      </c>
      <c r="N486">
        <f t="shared" si="64"/>
        <v>6966.6207370000002</v>
      </c>
      <c r="O486">
        <f t="shared" si="65"/>
        <v>1177</v>
      </c>
      <c r="P486">
        <f t="shared" si="66"/>
        <v>5475.3647559999999</v>
      </c>
      <c r="Q486">
        <f t="shared" si="67"/>
        <v>1527.5305660000001</v>
      </c>
      <c r="R486">
        <f t="shared" si="68"/>
        <v>350.53056599999996</v>
      </c>
      <c r="S486" t="s">
        <v>14</v>
      </c>
    </row>
    <row r="487" spans="1:19">
      <c r="A487">
        <v>1</v>
      </c>
      <c r="B487">
        <v>2</v>
      </c>
      <c r="C487" t="s">
        <v>15</v>
      </c>
      <c r="D487" t="s">
        <v>13</v>
      </c>
      <c r="E487" s="2">
        <v>1.5066096659999999</v>
      </c>
      <c r="F487">
        <v>5.2849655259999997</v>
      </c>
      <c r="G487">
        <v>6.2171256890000004</v>
      </c>
      <c r="H487">
        <v>0.55100000000000005</v>
      </c>
      <c r="I487">
        <v>4.7105160220000002</v>
      </c>
      <c r="J487">
        <v>0.93216016300000004</v>
      </c>
      <c r="K487">
        <v>0.381160163</v>
      </c>
      <c r="L487">
        <f t="shared" si="62"/>
        <v>1506.6096659999998</v>
      </c>
      <c r="M487">
        <f t="shared" si="63"/>
        <v>5284.965526</v>
      </c>
      <c r="N487">
        <f t="shared" si="64"/>
        <v>6217.1256890000004</v>
      </c>
      <c r="O487">
        <f t="shared" si="65"/>
        <v>551</v>
      </c>
      <c r="P487">
        <f t="shared" si="66"/>
        <v>4710.5160219999998</v>
      </c>
      <c r="Q487">
        <f t="shared" si="67"/>
        <v>932.16016300000001</v>
      </c>
      <c r="R487">
        <f t="shared" si="68"/>
        <v>381.16016300000001</v>
      </c>
      <c r="S487" t="s">
        <v>14</v>
      </c>
    </row>
    <row r="488" spans="1:19">
      <c r="A488">
        <v>1</v>
      </c>
      <c r="B488">
        <v>2</v>
      </c>
      <c r="C488" t="s">
        <v>15</v>
      </c>
      <c r="D488" t="s">
        <v>13</v>
      </c>
      <c r="E488" s="2">
        <v>1.648073696</v>
      </c>
      <c r="F488">
        <v>5.3569184480000001</v>
      </c>
      <c r="G488">
        <v>6.7076935019999997</v>
      </c>
      <c r="H488">
        <v>1.1080000000000001</v>
      </c>
      <c r="I488">
        <v>5.0596198059999997</v>
      </c>
      <c r="J488">
        <v>1.3507750540000001</v>
      </c>
      <c r="K488">
        <v>0.24277505399999999</v>
      </c>
      <c r="L488">
        <f t="shared" si="62"/>
        <v>1648.0736959999999</v>
      </c>
      <c r="M488">
        <f t="shared" si="63"/>
        <v>5356.9184480000004</v>
      </c>
      <c r="N488">
        <f t="shared" si="64"/>
        <v>6707.6935020000001</v>
      </c>
      <c r="O488">
        <f t="shared" si="65"/>
        <v>1108</v>
      </c>
      <c r="P488">
        <f t="shared" si="66"/>
        <v>5059.6198059999997</v>
      </c>
      <c r="Q488">
        <f t="shared" si="67"/>
        <v>1350.7750540000002</v>
      </c>
      <c r="R488">
        <f t="shared" si="68"/>
        <v>242.77505399999998</v>
      </c>
      <c r="S488" t="s">
        <v>14</v>
      </c>
    </row>
    <row r="489" spans="1:19">
      <c r="A489">
        <v>1</v>
      </c>
      <c r="B489">
        <v>2</v>
      </c>
      <c r="C489" t="s">
        <v>15</v>
      </c>
      <c r="D489" t="s">
        <v>13</v>
      </c>
      <c r="E489" s="2">
        <v>1.4667015720000001</v>
      </c>
      <c r="F489">
        <v>5.6078164890000002</v>
      </c>
      <c r="G489">
        <v>7.1529370029999999</v>
      </c>
      <c r="H489">
        <v>1.2290000000000001</v>
      </c>
      <c r="I489">
        <v>5.68623543</v>
      </c>
      <c r="J489">
        <v>1.5451205139999999</v>
      </c>
      <c r="K489">
        <v>0.31612051400000002</v>
      </c>
      <c r="L489">
        <f t="shared" si="62"/>
        <v>1466.7015720000002</v>
      </c>
      <c r="M489">
        <f t="shared" si="63"/>
        <v>5607.8164889999998</v>
      </c>
      <c r="N489">
        <f t="shared" si="64"/>
        <v>7152.937003</v>
      </c>
      <c r="O489">
        <f t="shared" si="65"/>
        <v>1229</v>
      </c>
      <c r="P489">
        <f t="shared" si="66"/>
        <v>5686.2354299999997</v>
      </c>
      <c r="Q489">
        <f t="shared" si="67"/>
        <v>1545.120514</v>
      </c>
      <c r="R489">
        <f t="shared" si="68"/>
        <v>316.12051400000001</v>
      </c>
      <c r="S489" t="s">
        <v>14</v>
      </c>
    </row>
    <row r="490" spans="1:19">
      <c r="A490">
        <v>1</v>
      </c>
      <c r="B490">
        <v>2</v>
      </c>
      <c r="C490" t="s">
        <v>15</v>
      </c>
      <c r="D490" t="s">
        <v>13</v>
      </c>
      <c r="E490" s="2">
        <v>1.4785227860000001</v>
      </c>
      <c r="F490">
        <v>5.3446142849999996</v>
      </c>
      <c r="G490">
        <v>6.806732416</v>
      </c>
      <c r="H490">
        <v>0.55800000000000005</v>
      </c>
      <c r="I490">
        <v>5.328209631</v>
      </c>
      <c r="J490">
        <v>1.462118131</v>
      </c>
      <c r="K490">
        <v>0.90411813100000005</v>
      </c>
      <c r="L490">
        <f t="shared" si="62"/>
        <v>1478.522786</v>
      </c>
      <c r="M490">
        <f t="shared" si="63"/>
        <v>5344.6142849999997</v>
      </c>
      <c r="N490">
        <f t="shared" si="64"/>
        <v>6806.7324159999998</v>
      </c>
      <c r="O490">
        <f t="shared" si="65"/>
        <v>558</v>
      </c>
      <c r="P490">
        <f t="shared" si="66"/>
        <v>5328.2096309999997</v>
      </c>
      <c r="Q490">
        <f t="shared" si="67"/>
        <v>1462.1181309999999</v>
      </c>
      <c r="R490">
        <f t="shared" si="68"/>
        <v>904.11813100000006</v>
      </c>
      <c r="S490" t="s">
        <v>14</v>
      </c>
    </row>
    <row r="491" spans="1:19">
      <c r="A491">
        <v>1</v>
      </c>
      <c r="B491">
        <v>2</v>
      </c>
      <c r="C491" t="s">
        <v>15</v>
      </c>
      <c r="D491" t="s">
        <v>13</v>
      </c>
      <c r="E491" s="2">
        <v>1.4848100319999999</v>
      </c>
      <c r="F491">
        <v>5.1261621829999999</v>
      </c>
      <c r="G491">
        <v>6.6438238900000002</v>
      </c>
      <c r="H491">
        <v>0.57199999999999995</v>
      </c>
      <c r="I491">
        <v>5.1590138579999998</v>
      </c>
      <c r="J491">
        <v>1.517661707</v>
      </c>
      <c r="K491">
        <v>0.94566170699999996</v>
      </c>
      <c r="L491">
        <f t="shared" si="62"/>
        <v>1484.8100319999999</v>
      </c>
      <c r="M491">
        <f t="shared" si="63"/>
        <v>5126.1621830000004</v>
      </c>
      <c r="N491">
        <f t="shared" si="64"/>
        <v>6643.8238900000006</v>
      </c>
      <c r="O491">
        <f t="shared" si="65"/>
        <v>572</v>
      </c>
      <c r="P491">
        <f t="shared" si="66"/>
        <v>5159.0138579999993</v>
      </c>
      <c r="Q491">
        <f t="shared" si="67"/>
        <v>1517.661707</v>
      </c>
      <c r="R491">
        <f t="shared" si="68"/>
        <v>945.66170699999998</v>
      </c>
      <c r="S491" t="s">
        <v>14</v>
      </c>
    </row>
    <row r="492" spans="1:19">
      <c r="A492">
        <v>2</v>
      </c>
      <c r="B492">
        <v>2</v>
      </c>
      <c r="C492" t="s">
        <v>15</v>
      </c>
      <c r="D492" t="s">
        <v>13</v>
      </c>
      <c r="E492" s="2">
        <v>1.639457151</v>
      </c>
      <c r="F492">
        <v>5.3619485290000002</v>
      </c>
      <c r="G492">
        <v>7.2959792349999999</v>
      </c>
      <c r="H492">
        <v>0.80400000000000005</v>
      </c>
      <c r="I492">
        <v>5.6565220839999997</v>
      </c>
      <c r="J492">
        <v>1.9340307059999999</v>
      </c>
      <c r="L492">
        <f t="shared" si="62"/>
        <v>1639.4571510000001</v>
      </c>
      <c r="M492">
        <f t="shared" si="63"/>
        <v>5361.9485290000002</v>
      </c>
      <c r="N492">
        <f t="shared" si="64"/>
        <v>7295.9792349999998</v>
      </c>
      <c r="O492">
        <f t="shared" si="65"/>
        <v>804</v>
      </c>
      <c r="P492">
        <f t="shared" si="66"/>
        <v>5656.5220839999993</v>
      </c>
      <c r="Q492">
        <f t="shared" si="67"/>
        <v>1934.030706</v>
      </c>
      <c r="R492">
        <f t="shared" si="68"/>
        <v>0</v>
      </c>
      <c r="S492" t="s">
        <v>14</v>
      </c>
    </row>
    <row r="493" spans="1:19">
      <c r="A493">
        <v>2</v>
      </c>
      <c r="B493">
        <v>2</v>
      </c>
      <c r="C493" t="s">
        <v>15</v>
      </c>
      <c r="D493" t="s">
        <v>13</v>
      </c>
      <c r="E493" s="2">
        <v>1.653697789</v>
      </c>
      <c r="F493">
        <v>5.2157711070000001</v>
      </c>
      <c r="G493">
        <v>6.4154707609999999</v>
      </c>
      <c r="H493">
        <v>0.65100000000000002</v>
      </c>
      <c r="I493">
        <v>4.7617729720000002</v>
      </c>
      <c r="J493">
        <v>1.199699654</v>
      </c>
      <c r="K493">
        <v>0.54869965399999998</v>
      </c>
      <c r="L493">
        <f t="shared" si="62"/>
        <v>1653.6977890000001</v>
      </c>
      <c r="M493">
        <f t="shared" si="63"/>
        <v>5215.7711070000005</v>
      </c>
      <c r="N493">
        <f t="shared" si="64"/>
        <v>6415.4707609999996</v>
      </c>
      <c r="O493">
        <f t="shared" si="65"/>
        <v>651</v>
      </c>
      <c r="P493">
        <f t="shared" si="66"/>
        <v>4761.7729719999998</v>
      </c>
      <c r="Q493">
        <f t="shared" si="67"/>
        <v>1199.699654</v>
      </c>
      <c r="R493">
        <f t="shared" si="68"/>
        <v>548.69965400000001</v>
      </c>
      <c r="S493" t="s">
        <v>14</v>
      </c>
    </row>
    <row r="494" spans="1:19">
      <c r="A494">
        <v>2</v>
      </c>
      <c r="B494">
        <v>2</v>
      </c>
      <c r="C494" t="s">
        <v>15</v>
      </c>
      <c r="D494" t="s">
        <v>13</v>
      </c>
      <c r="E494" s="2">
        <v>1.485422566</v>
      </c>
      <c r="F494">
        <v>5.4143665539999999</v>
      </c>
      <c r="G494">
        <v>6.6764955280000002</v>
      </c>
      <c r="H494">
        <v>0.72499999999999998</v>
      </c>
      <c r="I494">
        <v>5.1910729619999998</v>
      </c>
      <c r="J494">
        <v>1.262128973</v>
      </c>
      <c r="K494">
        <v>0.53712897299999995</v>
      </c>
      <c r="L494">
        <f t="shared" si="62"/>
        <v>1485.422566</v>
      </c>
      <c r="M494">
        <f t="shared" si="63"/>
        <v>5414.3665540000002</v>
      </c>
      <c r="N494">
        <f t="shared" si="64"/>
        <v>6676.4955280000004</v>
      </c>
      <c r="O494">
        <f t="shared" si="65"/>
        <v>725</v>
      </c>
      <c r="P494">
        <f t="shared" si="66"/>
        <v>5191.0729620000002</v>
      </c>
      <c r="Q494">
        <f t="shared" si="67"/>
        <v>1262.1289730000001</v>
      </c>
      <c r="R494">
        <f t="shared" si="68"/>
        <v>537.12897299999997</v>
      </c>
      <c r="S494" t="s">
        <v>14</v>
      </c>
    </row>
    <row r="495" spans="1:19">
      <c r="A495">
        <v>2</v>
      </c>
      <c r="B495">
        <v>2</v>
      </c>
      <c r="C495" t="s">
        <v>15</v>
      </c>
      <c r="D495" t="s">
        <v>13</v>
      </c>
      <c r="E495" s="2">
        <v>1.4983274310000001</v>
      </c>
      <c r="F495">
        <v>5.1998788969999996</v>
      </c>
      <c r="G495">
        <v>6.2483303030000004</v>
      </c>
      <c r="H495">
        <v>0.44500000000000001</v>
      </c>
      <c r="I495">
        <v>4.7500028719999996</v>
      </c>
      <c r="J495">
        <v>1.0484514069999999</v>
      </c>
      <c r="K495">
        <v>0.603451407</v>
      </c>
      <c r="L495">
        <f t="shared" si="62"/>
        <v>1498.3274310000002</v>
      </c>
      <c r="M495">
        <f t="shared" si="63"/>
        <v>5199.8788969999996</v>
      </c>
      <c r="N495">
        <f t="shared" si="64"/>
        <v>6248.3303030000006</v>
      </c>
      <c r="O495">
        <f t="shared" si="65"/>
        <v>445</v>
      </c>
      <c r="P495">
        <f t="shared" si="66"/>
        <v>4750.002872</v>
      </c>
      <c r="Q495">
        <f t="shared" si="67"/>
        <v>1048.451407</v>
      </c>
      <c r="R495">
        <f t="shared" si="68"/>
        <v>603.45140700000002</v>
      </c>
      <c r="S495" t="s">
        <v>14</v>
      </c>
    </row>
    <row r="496" spans="1:19">
      <c r="A496">
        <v>2</v>
      </c>
      <c r="B496">
        <v>2</v>
      </c>
      <c r="C496" t="s">
        <v>15</v>
      </c>
      <c r="D496" t="s">
        <v>13</v>
      </c>
      <c r="E496" s="2">
        <v>1.501499387</v>
      </c>
      <c r="F496">
        <v>5.3342352399999999</v>
      </c>
      <c r="G496">
        <v>6.7045801919999999</v>
      </c>
      <c r="H496">
        <v>0.92300000000000004</v>
      </c>
      <c r="I496">
        <v>5.2030808049999999</v>
      </c>
      <c r="J496">
        <v>1.3703449519999999</v>
      </c>
      <c r="K496">
        <v>0.44734495200000002</v>
      </c>
      <c r="L496">
        <f t="shared" si="62"/>
        <v>1501.4993870000001</v>
      </c>
      <c r="M496">
        <f t="shared" si="63"/>
        <v>5334.23524</v>
      </c>
      <c r="N496">
        <f t="shared" si="64"/>
        <v>6704.5801919999994</v>
      </c>
      <c r="O496">
        <f t="shared" si="65"/>
        <v>923</v>
      </c>
      <c r="P496">
        <f t="shared" si="66"/>
        <v>5203.0808049999996</v>
      </c>
      <c r="Q496">
        <f t="shared" si="67"/>
        <v>1370.3449519999999</v>
      </c>
      <c r="R496">
        <f t="shared" si="68"/>
        <v>447.34495200000003</v>
      </c>
      <c r="S496" t="s">
        <v>14</v>
      </c>
    </row>
    <row r="497" spans="1:19">
      <c r="A497">
        <v>2</v>
      </c>
      <c r="B497">
        <v>2</v>
      </c>
      <c r="C497" t="s">
        <v>15</v>
      </c>
      <c r="D497" t="s">
        <v>13</v>
      </c>
      <c r="E497" s="2">
        <v>1.481100262</v>
      </c>
      <c r="F497">
        <v>5.566964435</v>
      </c>
      <c r="G497">
        <v>7.0653130519999996</v>
      </c>
      <c r="H497">
        <v>1.2729999999999999</v>
      </c>
      <c r="I497">
        <v>5.5842127899999996</v>
      </c>
      <c r="J497">
        <v>1.498348617</v>
      </c>
      <c r="K497">
        <v>0.225348617</v>
      </c>
      <c r="L497">
        <f t="shared" si="62"/>
        <v>1481.1002619999999</v>
      </c>
      <c r="M497">
        <f t="shared" si="63"/>
        <v>5566.9644349999999</v>
      </c>
      <c r="N497">
        <f t="shared" si="64"/>
        <v>7065.3130519999995</v>
      </c>
      <c r="O497">
        <f t="shared" si="65"/>
        <v>1273</v>
      </c>
      <c r="P497">
        <f t="shared" si="66"/>
        <v>5584.2127899999996</v>
      </c>
      <c r="Q497">
        <f t="shared" si="67"/>
        <v>1498.3486170000001</v>
      </c>
      <c r="R497">
        <f t="shared" si="68"/>
        <v>225.34861699999999</v>
      </c>
      <c r="S497" t="s">
        <v>14</v>
      </c>
    </row>
    <row r="498" spans="1:19">
      <c r="A498">
        <v>2</v>
      </c>
      <c r="B498">
        <v>2</v>
      </c>
      <c r="C498" t="s">
        <v>15</v>
      </c>
      <c r="D498" t="s">
        <v>13</v>
      </c>
      <c r="E498" s="2">
        <v>1.4915716459999999</v>
      </c>
      <c r="F498">
        <v>5.4152065939999998</v>
      </c>
      <c r="G498">
        <v>8.4245267370000008</v>
      </c>
      <c r="H498">
        <v>0.86</v>
      </c>
      <c r="I498">
        <v>6.9329550910000002</v>
      </c>
      <c r="J498">
        <v>3.0093201430000001</v>
      </c>
      <c r="K498">
        <v>2.1493201430000002</v>
      </c>
      <c r="L498">
        <f t="shared" si="62"/>
        <v>1491.5716459999999</v>
      </c>
      <c r="M498">
        <f t="shared" si="63"/>
        <v>5415.2065940000002</v>
      </c>
      <c r="N498">
        <f t="shared" si="64"/>
        <v>8424.5267370000001</v>
      </c>
      <c r="O498">
        <f t="shared" si="65"/>
        <v>860</v>
      </c>
      <c r="P498">
        <f t="shared" si="66"/>
        <v>6932.9550909999998</v>
      </c>
      <c r="Q498">
        <f t="shared" si="67"/>
        <v>3009.3201429999999</v>
      </c>
      <c r="R498">
        <f t="shared" si="68"/>
        <v>2149.3201430000004</v>
      </c>
      <c r="S498" t="s">
        <v>14</v>
      </c>
    </row>
    <row r="499" spans="1:19">
      <c r="A499">
        <v>2</v>
      </c>
      <c r="B499">
        <v>2</v>
      </c>
      <c r="C499" t="s">
        <v>15</v>
      </c>
      <c r="D499" t="s">
        <v>13</v>
      </c>
      <c r="E499" s="2">
        <v>1.4824392820000001</v>
      </c>
      <c r="F499">
        <v>5.1682785659999997</v>
      </c>
      <c r="G499">
        <v>6.5247563709999996</v>
      </c>
      <c r="H499">
        <v>0.98</v>
      </c>
      <c r="I499">
        <v>5.042317089</v>
      </c>
      <c r="J499">
        <v>1.356477806</v>
      </c>
      <c r="K499">
        <v>0.37647780600000003</v>
      </c>
      <c r="L499">
        <f t="shared" si="62"/>
        <v>1482.439282</v>
      </c>
      <c r="M499">
        <f t="shared" si="63"/>
        <v>5168.278566</v>
      </c>
      <c r="N499">
        <f t="shared" si="64"/>
        <v>6524.7563709999995</v>
      </c>
      <c r="O499">
        <f t="shared" si="65"/>
        <v>980</v>
      </c>
      <c r="P499">
        <f t="shared" si="66"/>
        <v>5042.3170890000001</v>
      </c>
      <c r="Q499">
        <f t="shared" si="67"/>
        <v>1356.4778060000001</v>
      </c>
      <c r="R499">
        <f t="shared" si="68"/>
        <v>376.47780600000004</v>
      </c>
      <c r="S499" t="s">
        <v>14</v>
      </c>
    </row>
    <row r="500" spans="1:19">
      <c r="A500">
        <v>2</v>
      </c>
      <c r="B500">
        <v>2</v>
      </c>
      <c r="C500" t="s">
        <v>15</v>
      </c>
      <c r="D500" t="s">
        <v>13</v>
      </c>
      <c r="E500" s="2">
        <v>1.653277176</v>
      </c>
      <c r="F500">
        <v>5.3882521490000004</v>
      </c>
      <c r="G500">
        <v>7.0132412610000001</v>
      </c>
      <c r="H500">
        <v>1.302</v>
      </c>
      <c r="I500">
        <v>5.3599640849999997</v>
      </c>
      <c r="J500">
        <v>1.624989112</v>
      </c>
      <c r="K500">
        <v>0.32298911200000002</v>
      </c>
      <c r="L500">
        <f t="shared" si="62"/>
        <v>1653.2771760000001</v>
      </c>
      <c r="M500">
        <f t="shared" si="63"/>
        <v>5388.2521490000008</v>
      </c>
      <c r="N500">
        <f t="shared" si="64"/>
        <v>7013.2412610000001</v>
      </c>
      <c r="O500">
        <f t="shared" si="65"/>
        <v>1302</v>
      </c>
      <c r="P500">
        <f t="shared" si="66"/>
        <v>5359.9640849999996</v>
      </c>
      <c r="Q500">
        <f t="shared" si="67"/>
        <v>1624.989112</v>
      </c>
      <c r="R500">
        <f t="shared" si="68"/>
        <v>322.98911200000003</v>
      </c>
      <c r="S500" t="s">
        <v>14</v>
      </c>
    </row>
    <row r="501" spans="1:19">
      <c r="A501">
        <v>2</v>
      </c>
      <c r="B501">
        <v>2</v>
      </c>
      <c r="C501" t="s">
        <v>15</v>
      </c>
      <c r="D501" t="s">
        <v>13</v>
      </c>
      <c r="E501" s="2">
        <v>1.463304283</v>
      </c>
      <c r="F501">
        <v>5.2610901009999997</v>
      </c>
      <c r="G501">
        <v>6.757344979</v>
      </c>
      <c r="H501">
        <v>0.55300000000000005</v>
      </c>
      <c r="I501">
        <v>5.2940406949999996</v>
      </c>
      <c r="J501">
        <v>1.496254878</v>
      </c>
      <c r="K501">
        <v>0.94325487799999996</v>
      </c>
      <c r="L501">
        <f t="shared" si="62"/>
        <v>1463.3042829999999</v>
      </c>
      <c r="M501">
        <f t="shared" si="63"/>
        <v>5261.0901009999998</v>
      </c>
      <c r="N501">
        <f t="shared" si="64"/>
        <v>6757.3449790000004</v>
      </c>
      <c r="O501">
        <f t="shared" si="65"/>
        <v>553</v>
      </c>
      <c r="P501">
        <f t="shared" si="66"/>
        <v>5294.0406949999997</v>
      </c>
      <c r="Q501">
        <f t="shared" si="67"/>
        <v>1496.254878</v>
      </c>
      <c r="R501">
        <f t="shared" si="68"/>
        <v>943.25487799999996</v>
      </c>
      <c r="S501" t="s">
        <v>14</v>
      </c>
    </row>
    <row r="502" spans="1:19">
      <c r="A502">
        <v>2</v>
      </c>
      <c r="B502">
        <v>2</v>
      </c>
      <c r="C502" t="s">
        <v>15</v>
      </c>
      <c r="D502" t="s">
        <v>13</v>
      </c>
      <c r="E502" s="2">
        <v>1.4336282010000001</v>
      </c>
      <c r="F502">
        <v>5.486863617</v>
      </c>
      <c r="G502">
        <v>6.4873161880000003</v>
      </c>
      <c r="H502">
        <v>0.53100000000000003</v>
      </c>
      <c r="I502">
        <v>5.053687987</v>
      </c>
      <c r="J502">
        <v>1.0004525710000001</v>
      </c>
      <c r="K502">
        <v>0.46945257099999999</v>
      </c>
      <c r="L502">
        <f t="shared" si="62"/>
        <v>1433.628201</v>
      </c>
      <c r="M502">
        <f t="shared" si="63"/>
        <v>5486.863617</v>
      </c>
      <c r="N502">
        <f t="shared" si="64"/>
        <v>6487.3161880000007</v>
      </c>
      <c r="O502">
        <f t="shared" si="65"/>
        <v>531</v>
      </c>
      <c r="P502">
        <f t="shared" si="66"/>
        <v>5053.6879870000002</v>
      </c>
      <c r="Q502">
        <f t="shared" si="67"/>
        <v>1000.452571</v>
      </c>
      <c r="R502">
        <f t="shared" si="68"/>
        <v>469.45257099999998</v>
      </c>
      <c r="S502" t="s">
        <v>14</v>
      </c>
    </row>
    <row r="503" spans="1:19">
      <c r="A503">
        <v>2</v>
      </c>
      <c r="B503">
        <v>2</v>
      </c>
      <c r="C503" t="s">
        <v>15</v>
      </c>
      <c r="D503" t="s">
        <v>13</v>
      </c>
      <c r="E503" s="2">
        <v>1.4743742339999999</v>
      </c>
      <c r="F503">
        <v>5.3606247309999997</v>
      </c>
      <c r="G503">
        <v>7.5632806339999998</v>
      </c>
      <c r="H503">
        <v>0.59499999999999997</v>
      </c>
      <c r="I503">
        <v>6.0889063989999999</v>
      </c>
      <c r="J503">
        <v>2.2026559030000001</v>
      </c>
      <c r="K503">
        <v>1.6076559029999999</v>
      </c>
      <c r="L503">
        <f t="shared" si="62"/>
        <v>1474.3742339999999</v>
      </c>
      <c r="M503">
        <f t="shared" si="63"/>
        <v>5360.6247309999999</v>
      </c>
      <c r="N503">
        <f t="shared" si="64"/>
        <v>7563.2806339999997</v>
      </c>
      <c r="O503">
        <f t="shared" si="65"/>
        <v>595</v>
      </c>
      <c r="P503">
        <f t="shared" si="66"/>
        <v>6088.9063989999995</v>
      </c>
      <c r="Q503">
        <f t="shared" si="67"/>
        <v>2202.6559030000003</v>
      </c>
      <c r="R503">
        <f t="shared" si="68"/>
        <v>1607.6559029999999</v>
      </c>
      <c r="S503" t="s">
        <v>14</v>
      </c>
    </row>
    <row r="504" spans="1:19">
      <c r="A504">
        <v>2</v>
      </c>
      <c r="B504">
        <v>2</v>
      </c>
      <c r="C504" t="s">
        <v>15</v>
      </c>
      <c r="D504" t="s">
        <v>13</v>
      </c>
      <c r="E504" s="2">
        <v>1.4925778240000001</v>
      </c>
      <c r="F504">
        <v>5.4384429519999999</v>
      </c>
      <c r="G504">
        <v>8.8967982459999995</v>
      </c>
      <c r="H504">
        <v>1.177</v>
      </c>
      <c r="I504">
        <v>7.4042204219999999</v>
      </c>
      <c r="J504">
        <v>3.458355294</v>
      </c>
      <c r="L504">
        <f t="shared" si="62"/>
        <v>1492.577824</v>
      </c>
      <c r="M504">
        <f t="shared" si="63"/>
        <v>5438.4429520000003</v>
      </c>
      <c r="N504">
        <f t="shared" si="64"/>
        <v>8896.7982460000003</v>
      </c>
      <c r="O504">
        <f t="shared" si="65"/>
        <v>1177</v>
      </c>
      <c r="P504">
        <f t="shared" si="66"/>
        <v>7404.2204219999994</v>
      </c>
      <c r="Q504">
        <f t="shared" si="67"/>
        <v>3458.355294</v>
      </c>
      <c r="R504">
        <f t="shared" si="68"/>
        <v>0</v>
      </c>
      <c r="S504" t="s">
        <v>14</v>
      </c>
    </row>
    <row r="505" spans="1:19">
      <c r="A505">
        <v>2</v>
      </c>
      <c r="B505">
        <v>2</v>
      </c>
      <c r="C505" t="s">
        <v>15</v>
      </c>
      <c r="D505" t="s">
        <v>13</v>
      </c>
      <c r="E505" s="2">
        <v>1.4789037</v>
      </c>
      <c r="F505">
        <v>5.2669712669999997</v>
      </c>
      <c r="G505">
        <v>6.9988087869999998</v>
      </c>
      <c r="H505">
        <v>0.55100000000000005</v>
      </c>
      <c r="I505">
        <v>5.5199050869999997</v>
      </c>
      <c r="J505">
        <v>1.73183752</v>
      </c>
      <c r="K505">
        <v>1.1808375200000001</v>
      </c>
      <c r="L505">
        <f t="shared" si="62"/>
        <v>1478.9037000000001</v>
      </c>
      <c r="M505">
        <f t="shared" si="63"/>
        <v>5266.9712669999999</v>
      </c>
      <c r="N505">
        <f t="shared" si="64"/>
        <v>6998.8087869999999</v>
      </c>
      <c r="O505">
        <f t="shared" si="65"/>
        <v>551</v>
      </c>
      <c r="P505">
        <f t="shared" si="66"/>
        <v>5519.9050870000001</v>
      </c>
      <c r="Q505">
        <f t="shared" si="67"/>
        <v>1731.83752</v>
      </c>
      <c r="R505">
        <f t="shared" si="68"/>
        <v>1180.83752</v>
      </c>
      <c r="S505" t="s">
        <v>14</v>
      </c>
    </row>
    <row r="506" spans="1:19">
      <c r="A506">
        <v>2</v>
      </c>
      <c r="B506">
        <v>2</v>
      </c>
      <c r="C506" t="s">
        <v>15</v>
      </c>
      <c r="D506" t="s">
        <v>13</v>
      </c>
      <c r="E506" s="2">
        <v>1.6576281230000001</v>
      </c>
      <c r="F506">
        <v>5.3513926539999996</v>
      </c>
      <c r="G506">
        <v>6.8381184709999996</v>
      </c>
      <c r="H506">
        <v>1.1080000000000001</v>
      </c>
      <c r="I506">
        <v>5.1804903480000002</v>
      </c>
      <c r="J506">
        <v>1.4867258169999999</v>
      </c>
      <c r="K506">
        <v>0.37872581700000002</v>
      </c>
      <c r="L506">
        <f t="shared" si="62"/>
        <v>1657.628123</v>
      </c>
      <c r="M506">
        <f t="shared" si="63"/>
        <v>5351.3926539999993</v>
      </c>
      <c r="N506">
        <f t="shared" si="64"/>
        <v>6838.1184709999998</v>
      </c>
      <c r="O506">
        <f t="shared" si="65"/>
        <v>1108</v>
      </c>
      <c r="P506">
        <f t="shared" si="66"/>
        <v>5180.4903480000003</v>
      </c>
      <c r="Q506">
        <f t="shared" si="67"/>
        <v>1486.725817</v>
      </c>
      <c r="R506">
        <f t="shared" si="68"/>
        <v>378.72581700000001</v>
      </c>
      <c r="S506" t="s">
        <v>14</v>
      </c>
    </row>
    <row r="507" spans="1:19">
      <c r="A507">
        <v>2</v>
      </c>
      <c r="B507">
        <v>2</v>
      </c>
      <c r="C507" t="s">
        <v>15</v>
      </c>
      <c r="D507" t="s">
        <v>13</v>
      </c>
      <c r="E507" s="2">
        <v>1.4836906270000001</v>
      </c>
      <c r="F507">
        <v>5.6463527969999996</v>
      </c>
      <c r="G507">
        <v>7.5433297799999997</v>
      </c>
      <c r="H507">
        <v>1.2290000000000001</v>
      </c>
      <c r="I507">
        <v>6.059639153</v>
      </c>
      <c r="J507">
        <v>1.8969769830000001</v>
      </c>
      <c r="K507">
        <v>0.66797698299999997</v>
      </c>
      <c r="L507">
        <f t="shared" si="62"/>
        <v>1483.6906270000002</v>
      </c>
      <c r="M507">
        <f t="shared" si="63"/>
        <v>5646.3527969999996</v>
      </c>
      <c r="N507">
        <f t="shared" si="64"/>
        <v>7543.32978</v>
      </c>
      <c r="O507">
        <f t="shared" si="65"/>
        <v>1229</v>
      </c>
      <c r="P507">
        <f t="shared" si="66"/>
        <v>6059.6391530000001</v>
      </c>
      <c r="Q507">
        <f t="shared" si="67"/>
        <v>1896.976983</v>
      </c>
      <c r="R507">
        <f t="shared" si="68"/>
        <v>667.97698300000002</v>
      </c>
      <c r="S507" t="s">
        <v>14</v>
      </c>
    </row>
    <row r="508" spans="1:19">
      <c r="A508">
        <v>2</v>
      </c>
      <c r="B508">
        <v>2</v>
      </c>
      <c r="C508" t="s">
        <v>15</v>
      </c>
      <c r="D508" t="s">
        <v>13</v>
      </c>
      <c r="E508" s="2">
        <v>1.4741848790000001</v>
      </c>
      <c r="F508">
        <v>5.3450644020000002</v>
      </c>
      <c r="G508">
        <v>6.4258856059999996</v>
      </c>
      <c r="H508">
        <v>0.55800000000000005</v>
      </c>
      <c r="I508">
        <v>4.9517007270000004</v>
      </c>
      <c r="J508">
        <v>1.080821204</v>
      </c>
      <c r="K508">
        <v>0.52282120399999998</v>
      </c>
      <c r="L508">
        <f t="shared" si="62"/>
        <v>1474.1848790000001</v>
      </c>
      <c r="M508">
        <f t="shared" si="63"/>
        <v>5345.064402</v>
      </c>
      <c r="N508">
        <f t="shared" si="64"/>
        <v>6425.8856059999998</v>
      </c>
      <c r="O508">
        <f t="shared" si="65"/>
        <v>558</v>
      </c>
      <c r="P508">
        <f t="shared" si="66"/>
        <v>4951.7007270000004</v>
      </c>
      <c r="Q508">
        <f t="shared" si="67"/>
        <v>1080.8212040000001</v>
      </c>
      <c r="R508">
        <f t="shared" si="68"/>
        <v>522.82120399999997</v>
      </c>
      <c r="S508" t="s">
        <v>14</v>
      </c>
    </row>
    <row r="509" spans="1:19">
      <c r="A509">
        <v>2</v>
      </c>
      <c r="B509">
        <v>2</v>
      </c>
      <c r="C509" t="s">
        <v>15</v>
      </c>
      <c r="D509" t="s">
        <v>13</v>
      </c>
      <c r="E509" s="2">
        <v>1.478088627</v>
      </c>
      <c r="F509">
        <v>5.1206218479999999</v>
      </c>
      <c r="G509">
        <v>6.0301239320000004</v>
      </c>
      <c r="H509">
        <v>0.57199999999999995</v>
      </c>
      <c r="I509">
        <v>4.5520353050000004</v>
      </c>
      <c r="J509">
        <v>0.90950208399999999</v>
      </c>
      <c r="K509">
        <v>0.33750208399999998</v>
      </c>
      <c r="L509">
        <f t="shared" si="62"/>
        <v>1478.0886270000001</v>
      </c>
      <c r="M509">
        <f t="shared" si="63"/>
        <v>5120.6218479999998</v>
      </c>
      <c r="N509">
        <f t="shared" si="64"/>
        <v>6030.1239320000004</v>
      </c>
      <c r="O509">
        <f t="shared" si="65"/>
        <v>572</v>
      </c>
      <c r="P509">
        <f t="shared" si="66"/>
        <v>4552.0353050000003</v>
      </c>
      <c r="Q509">
        <f t="shared" si="67"/>
        <v>909.50208399999997</v>
      </c>
      <c r="R509">
        <f t="shared" si="68"/>
        <v>337.50208399999997</v>
      </c>
      <c r="S509" t="s">
        <v>14</v>
      </c>
    </row>
    <row r="510" spans="1:19">
      <c r="A510">
        <v>2</v>
      </c>
      <c r="B510">
        <v>2</v>
      </c>
      <c r="C510" t="s">
        <v>15</v>
      </c>
      <c r="D510" t="s">
        <v>13</v>
      </c>
      <c r="E510" s="2">
        <v>1.657773004</v>
      </c>
      <c r="F510">
        <v>5.565964396</v>
      </c>
      <c r="G510">
        <v>7.3781737879999998</v>
      </c>
      <c r="H510">
        <v>0.73899999999999999</v>
      </c>
      <c r="I510">
        <v>5.7204007839999997</v>
      </c>
      <c r="J510">
        <v>1.812209392</v>
      </c>
      <c r="K510">
        <v>1.0732093920000001</v>
      </c>
      <c r="L510">
        <f t="shared" si="62"/>
        <v>1657.7730040000001</v>
      </c>
      <c r="M510">
        <f t="shared" si="63"/>
        <v>5565.9643960000003</v>
      </c>
      <c r="N510">
        <f t="shared" si="64"/>
        <v>7378.1737880000001</v>
      </c>
      <c r="O510">
        <f t="shared" si="65"/>
        <v>739</v>
      </c>
      <c r="P510">
        <f t="shared" si="66"/>
        <v>5720.4007839999995</v>
      </c>
      <c r="Q510">
        <f t="shared" si="67"/>
        <v>1812.209392</v>
      </c>
      <c r="R510">
        <f t="shared" si="68"/>
        <v>1073.2093920000002</v>
      </c>
      <c r="S510" t="s">
        <v>14</v>
      </c>
    </row>
    <row r="511" spans="1:19">
      <c r="A511">
        <v>2</v>
      </c>
      <c r="B511">
        <v>2</v>
      </c>
      <c r="C511" t="s">
        <v>15</v>
      </c>
      <c r="D511" t="s">
        <v>13</v>
      </c>
      <c r="E511" s="2">
        <v>1.498469767</v>
      </c>
      <c r="F511">
        <v>5.6006174360000003</v>
      </c>
      <c r="G511">
        <v>6.6581874389999998</v>
      </c>
      <c r="H511">
        <v>0.46899999999999997</v>
      </c>
      <c r="I511">
        <v>5.1597176730000003</v>
      </c>
      <c r="J511">
        <v>1.0575700029999999</v>
      </c>
      <c r="K511">
        <v>0.58857000299999995</v>
      </c>
      <c r="L511">
        <f t="shared" si="62"/>
        <v>1498.469767</v>
      </c>
      <c r="M511">
        <f t="shared" si="63"/>
        <v>5600.6174360000005</v>
      </c>
      <c r="N511">
        <f t="shared" si="64"/>
        <v>6658.1874389999994</v>
      </c>
      <c r="O511">
        <f t="shared" si="65"/>
        <v>469</v>
      </c>
      <c r="P511">
        <f t="shared" si="66"/>
        <v>5159.7176730000001</v>
      </c>
      <c r="Q511">
        <f t="shared" si="67"/>
        <v>1057.5700029999998</v>
      </c>
      <c r="R511">
        <f t="shared" si="68"/>
        <v>588.57000299999993</v>
      </c>
      <c r="S511" t="s">
        <v>14</v>
      </c>
    </row>
    <row r="512" spans="1:19">
      <c r="A512">
        <v>2</v>
      </c>
      <c r="B512">
        <v>2</v>
      </c>
      <c r="C512" t="s">
        <v>15</v>
      </c>
      <c r="D512" t="s">
        <v>13</v>
      </c>
      <c r="E512" s="2">
        <v>1.6348484400000001</v>
      </c>
      <c r="F512">
        <v>5.3664397910000003</v>
      </c>
      <c r="G512">
        <v>6.6121656460000002</v>
      </c>
      <c r="H512">
        <v>0.86099999999999999</v>
      </c>
      <c r="I512">
        <v>4.9773172060000004</v>
      </c>
      <c r="J512">
        <v>1.2457258550000001</v>
      </c>
      <c r="K512">
        <v>0.38472585500000001</v>
      </c>
      <c r="L512">
        <f t="shared" si="62"/>
        <v>1634.84844</v>
      </c>
      <c r="M512">
        <f t="shared" si="63"/>
        <v>5366.4397910000007</v>
      </c>
      <c r="N512">
        <f t="shared" si="64"/>
        <v>6612.1656460000004</v>
      </c>
      <c r="O512">
        <f t="shared" si="65"/>
        <v>861</v>
      </c>
      <c r="P512">
        <f t="shared" si="66"/>
        <v>4977.3172060000006</v>
      </c>
      <c r="Q512">
        <f t="shared" si="67"/>
        <v>1245.7258550000001</v>
      </c>
      <c r="R512">
        <f t="shared" si="68"/>
        <v>384.72585500000002</v>
      </c>
      <c r="S512" t="s">
        <v>14</v>
      </c>
    </row>
    <row r="513" spans="1:19">
      <c r="A513">
        <v>2</v>
      </c>
      <c r="B513">
        <v>2</v>
      </c>
      <c r="C513" t="s">
        <v>15</v>
      </c>
      <c r="D513" t="s">
        <v>13</v>
      </c>
      <c r="E513" s="2">
        <v>1.6663801410000001</v>
      </c>
      <c r="F513">
        <v>5.4166628589999997</v>
      </c>
      <c r="G513">
        <v>9.7059164819999992</v>
      </c>
      <c r="H513">
        <v>0.92200000000000004</v>
      </c>
      <c r="I513">
        <v>8.0395363399999997</v>
      </c>
      <c r="J513">
        <v>4.2892536229999996</v>
      </c>
      <c r="L513">
        <f t="shared" si="62"/>
        <v>1666.3801410000001</v>
      </c>
      <c r="M513">
        <f t="shared" si="63"/>
        <v>5416.662859</v>
      </c>
      <c r="N513">
        <f t="shared" si="64"/>
        <v>9705.9164819999987</v>
      </c>
      <c r="O513">
        <f t="shared" si="65"/>
        <v>922</v>
      </c>
      <c r="P513">
        <f t="shared" si="66"/>
        <v>8039.5363399999997</v>
      </c>
      <c r="Q513">
        <f t="shared" si="67"/>
        <v>4289.2536229999996</v>
      </c>
      <c r="R513">
        <f t="shared" si="68"/>
        <v>0</v>
      </c>
      <c r="S513" t="s">
        <v>14</v>
      </c>
    </row>
    <row r="514" spans="1:19">
      <c r="A514">
        <v>2</v>
      </c>
      <c r="B514">
        <v>2</v>
      </c>
      <c r="C514" t="s">
        <v>15</v>
      </c>
      <c r="D514" t="s">
        <v>13</v>
      </c>
      <c r="E514" s="2">
        <v>1.465165812</v>
      </c>
      <c r="F514">
        <v>5.4107048840000003</v>
      </c>
      <c r="G514">
        <v>9.9656308920000001</v>
      </c>
      <c r="H514">
        <v>0.93100000000000005</v>
      </c>
      <c r="I514">
        <v>8.5004650799999997</v>
      </c>
      <c r="J514">
        <v>4.5549260069999997</v>
      </c>
      <c r="L514">
        <f t="shared" si="62"/>
        <v>1465.165812</v>
      </c>
      <c r="M514">
        <f t="shared" si="63"/>
        <v>5410.7048840000007</v>
      </c>
      <c r="N514">
        <f t="shared" si="64"/>
        <v>9965.6308919999992</v>
      </c>
      <c r="O514">
        <f t="shared" si="65"/>
        <v>931</v>
      </c>
      <c r="P514">
        <f t="shared" si="66"/>
        <v>8500.4650799999999</v>
      </c>
      <c r="Q514">
        <f t="shared" si="67"/>
        <v>4554.926007</v>
      </c>
      <c r="R514">
        <f t="shared" si="68"/>
        <v>0</v>
      </c>
      <c r="S514" t="s">
        <v>14</v>
      </c>
    </row>
    <row r="515" spans="1:19">
      <c r="A515">
        <v>4</v>
      </c>
      <c r="B515">
        <v>2</v>
      </c>
      <c r="C515" t="s">
        <v>15</v>
      </c>
      <c r="D515" t="s">
        <v>13</v>
      </c>
      <c r="E515" s="2">
        <v>1.644531446</v>
      </c>
      <c r="F515">
        <v>5.1962765500000003</v>
      </c>
      <c r="G515">
        <v>6.8373804309999997</v>
      </c>
      <c r="H515">
        <v>0.65100000000000002</v>
      </c>
      <c r="I515">
        <v>5.1928489859999996</v>
      </c>
      <c r="J515">
        <v>1.641103881</v>
      </c>
      <c r="K515">
        <v>0.99010388100000002</v>
      </c>
      <c r="L515">
        <f t="shared" si="62"/>
        <v>1644.531446</v>
      </c>
      <c r="M515">
        <f t="shared" si="63"/>
        <v>5196.2765500000005</v>
      </c>
      <c r="N515">
        <f t="shared" si="64"/>
        <v>6837.3804309999996</v>
      </c>
      <c r="O515">
        <f t="shared" si="65"/>
        <v>651</v>
      </c>
      <c r="P515">
        <f t="shared" si="66"/>
        <v>5192.848986</v>
      </c>
      <c r="Q515">
        <f t="shared" si="67"/>
        <v>1641.103881</v>
      </c>
      <c r="R515">
        <f t="shared" si="68"/>
        <v>990.103881</v>
      </c>
    </row>
    <row r="516" spans="1:19">
      <c r="A516">
        <v>4</v>
      </c>
      <c r="B516">
        <v>2</v>
      </c>
      <c r="C516" t="s">
        <v>15</v>
      </c>
      <c r="D516" t="s">
        <v>13</v>
      </c>
      <c r="E516" s="2">
        <v>1.502105662</v>
      </c>
      <c r="F516">
        <v>5.2009961210000002</v>
      </c>
      <c r="G516">
        <v>6.4386710059999999</v>
      </c>
      <c r="H516">
        <v>0.44500000000000001</v>
      </c>
      <c r="I516">
        <v>4.9365653429999998</v>
      </c>
      <c r="J516">
        <v>1.2376748849999999</v>
      </c>
      <c r="K516">
        <v>0.79267488500000005</v>
      </c>
      <c r="L516">
        <f t="shared" si="62"/>
        <v>1502.1056619999999</v>
      </c>
      <c r="M516">
        <f t="shared" si="63"/>
        <v>5200.9961210000001</v>
      </c>
      <c r="N516">
        <f t="shared" si="64"/>
        <v>6438.6710059999996</v>
      </c>
      <c r="O516">
        <f t="shared" si="65"/>
        <v>445</v>
      </c>
      <c r="P516">
        <f t="shared" si="66"/>
        <v>4936.5653430000002</v>
      </c>
      <c r="Q516">
        <f t="shared" si="67"/>
        <v>1237.6748849999999</v>
      </c>
      <c r="R516">
        <f t="shared" si="68"/>
        <v>792.67488500000002</v>
      </c>
    </row>
    <row r="517" spans="1:19">
      <c r="A517">
        <v>4</v>
      </c>
      <c r="B517">
        <v>2</v>
      </c>
      <c r="C517" t="s">
        <v>15</v>
      </c>
      <c r="D517" t="s">
        <v>13</v>
      </c>
      <c r="E517" s="2">
        <v>1.478935903</v>
      </c>
      <c r="F517">
        <v>5.3096272730000003</v>
      </c>
      <c r="G517">
        <v>6.6645005250000002</v>
      </c>
      <c r="H517">
        <v>0.92300000000000004</v>
      </c>
      <c r="I517">
        <v>5.1855646220000002</v>
      </c>
      <c r="J517">
        <v>1.3548732509999999</v>
      </c>
      <c r="K517">
        <v>0.43187325100000001</v>
      </c>
      <c r="L517">
        <f t="shared" si="62"/>
        <v>1478.9359030000001</v>
      </c>
      <c r="M517">
        <f t="shared" si="63"/>
        <v>5309.6272730000001</v>
      </c>
      <c r="N517">
        <f t="shared" si="64"/>
        <v>6664.5005250000004</v>
      </c>
      <c r="O517">
        <f t="shared" si="65"/>
        <v>923</v>
      </c>
      <c r="P517">
        <f t="shared" si="66"/>
        <v>5185.5646219999999</v>
      </c>
      <c r="Q517">
        <f t="shared" si="67"/>
        <v>1354.873251</v>
      </c>
      <c r="R517">
        <f t="shared" si="68"/>
        <v>431.87325100000004</v>
      </c>
    </row>
    <row r="518" spans="1:19">
      <c r="A518">
        <v>4</v>
      </c>
      <c r="B518">
        <v>2</v>
      </c>
      <c r="C518" t="s">
        <v>15</v>
      </c>
      <c r="D518" t="s">
        <v>13</v>
      </c>
      <c r="E518" s="2">
        <v>1.486038631</v>
      </c>
      <c r="F518">
        <v>5.5966596759999998</v>
      </c>
      <c r="G518">
        <v>7.9520554299999997</v>
      </c>
      <c r="H518">
        <v>1.2729999999999999</v>
      </c>
      <c r="I518">
        <v>6.4660167990000001</v>
      </c>
      <c r="J518">
        <v>2.355395755</v>
      </c>
      <c r="K518">
        <v>1.0823957550000001</v>
      </c>
      <c r="L518">
        <f t="shared" si="62"/>
        <v>1486.0386309999999</v>
      </c>
      <c r="M518">
        <f t="shared" si="63"/>
        <v>5596.6596760000002</v>
      </c>
      <c r="N518">
        <f t="shared" si="64"/>
        <v>7952.0554299999994</v>
      </c>
      <c r="O518">
        <f t="shared" si="65"/>
        <v>1273</v>
      </c>
      <c r="P518">
        <f t="shared" si="66"/>
        <v>6466.016799</v>
      </c>
      <c r="Q518">
        <f t="shared" si="67"/>
        <v>2355.395755</v>
      </c>
      <c r="R518">
        <f t="shared" si="68"/>
        <v>1082.395755</v>
      </c>
    </row>
    <row r="519" spans="1:19">
      <c r="A519">
        <v>4</v>
      </c>
      <c r="B519">
        <v>2</v>
      </c>
      <c r="C519" t="s">
        <v>15</v>
      </c>
      <c r="D519" t="s">
        <v>13</v>
      </c>
      <c r="E519" s="2">
        <v>1.490578723</v>
      </c>
      <c r="F519">
        <v>5.409598752</v>
      </c>
      <c r="G519">
        <v>11.79384748</v>
      </c>
      <c r="H519">
        <v>0.86</v>
      </c>
      <c r="I519">
        <v>10.30326876</v>
      </c>
      <c r="J519">
        <v>6.3842487300000004</v>
      </c>
      <c r="L519">
        <f t="shared" si="62"/>
        <v>1490.5787230000001</v>
      </c>
      <c r="M519">
        <f t="shared" si="63"/>
        <v>5409.5987519999999</v>
      </c>
      <c r="N519">
        <f t="shared" si="64"/>
        <v>11793.84748</v>
      </c>
      <c r="O519">
        <f t="shared" si="65"/>
        <v>860</v>
      </c>
      <c r="P519">
        <f t="shared" si="66"/>
        <v>10303.268759999999</v>
      </c>
      <c r="Q519">
        <f t="shared" si="67"/>
        <v>6384.2487300000003</v>
      </c>
      <c r="R519">
        <f t="shared" si="68"/>
        <v>0</v>
      </c>
    </row>
    <row r="520" spans="1:19">
      <c r="A520">
        <v>4</v>
      </c>
      <c r="B520">
        <v>2</v>
      </c>
      <c r="C520" t="s">
        <v>15</v>
      </c>
      <c r="D520" t="s">
        <v>13</v>
      </c>
      <c r="E520" s="2">
        <v>1.476049594</v>
      </c>
      <c r="F520">
        <v>5.1568725860000004</v>
      </c>
      <c r="G520">
        <v>6.4071173339999996</v>
      </c>
      <c r="H520">
        <v>0.98</v>
      </c>
      <c r="I520">
        <v>4.9310677409999997</v>
      </c>
      <c r="J520">
        <v>1.2502447480000001</v>
      </c>
      <c r="K520">
        <v>0.27024474799999998</v>
      </c>
      <c r="L520">
        <f t="shared" si="62"/>
        <v>1476.0495940000001</v>
      </c>
      <c r="M520">
        <f t="shared" si="63"/>
        <v>5156.8725860000004</v>
      </c>
      <c r="N520">
        <f t="shared" si="64"/>
        <v>6407.1173339999996</v>
      </c>
      <c r="O520">
        <f t="shared" si="65"/>
        <v>980</v>
      </c>
      <c r="P520">
        <f t="shared" si="66"/>
        <v>4931.0677409999998</v>
      </c>
      <c r="Q520">
        <f t="shared" si="67"/>
        <v>1250.2447480000001</v>
      </c>
      <c r="R520">
        <f t="shared" si="68"/>
        <v>270.24474799999996</v>
      </c>
    </row>
    <row r="521" spans="1:19">
      <c r="A521">
        <v>4</v>
      </c>
      <c r="B521">
        <v>2</v>
      </c>
      <c r="C521" t="s">
        <v>15</v>
      </c>
      <c r="D521" t="s">
        <v>13</v>
      </c>
      <c r="E521" s="2">
        <v>1.638810334</v>
      </c>
      <c r="F521">
        <v>5.367184</v>
      </c>
      <c r="G521">
        <v>6.9064971929999999</v>
      </c>
      <c r="H521">
        <v>1.302</v>
      </c>
      <c r="I521">
        <v>5.2676868590000003</v>
      </c>
      <c r="J521">
        <v>1.5393131929999999</v>
      </c>
      <c r="K521">
        <v>0.23731319300000001</v>
      </c>
      <c r="L521">
        <f t="shared" si="62"/>
        <v>1638.810334</v>
      </c>
      <c r="M521">
        <f t="shared" si="63"/>
        <v>5367.1840000000002</v>
      </c>
      <c r="N521">
        <f t="shared" si="64"/>
        <v>6906.4971930000002</v>
      </c>
      <c r="O521">
        <f t="shared" si="65"/>
        <v>1302</v>
      </c>
      <c r="P521">
        <f t="shared" si="66"/>
        <v>5267.6868590000004</v>
      </c>
      <c r="Q521">
        <f t="shared" si="67"/>
        <v>1539.313193</v>
      </c>
      <c r="R521">
        <f t="shared" si="68"/>
        <v>237.31319300000001</v>
      </c>
    </row>
    <row r="522" spans="1:19">
      <c r="A522">
        <v>4</v>
      </c>
      <c r="B522">
        <v>2</v>
      </c>
      <c r="C522" t="s">
        <v>15</v>
      </c>
      <c r="D522" t="s">
        <v>13</v>
      </c>
      <c r="E522" s="2">
        <v>1.4637148339999999</v>
      </c>
      <c r="F522">
        <v>5.475226084</v>
      </c>
      <c r="G522">
        <v>7.2598218760000002</v>
      </c>
      <c r="H522">
        <v>0.53100000000000003</v>
      </c>
      <c r="I522">
        <v>5.796107042</v>
      </c>
      <c r="J522">
        <v>1.784595792</v>
      </c>
      <c r="K522">
        <v>1.253595792</v>
      </c>
      <c r="L522">
        <f t="shared" si="62"/>
        <v>1463.7148339999999</v>
      </c>
      <c r="M522">
        <f t="shared" si="63"/>
        <v>5475.2260839999999</v>
      </c>
      <c r="N522">
        <f t="shared" si="64"/>
        <v>7259.821876</v>
      </c>
      <c r="O522">
        <f t="shared" si="65"/>
        <v>531</v>
      </c>
      <c r="P522">
        <f t="shared" si="66"/>
        <v>5796.1070419999996</v>
      </c>
      <c r="Q522">
        <f t="shared" si="67"/>
        <v>1784.5957919999998</v>
      </c>
      <c r="R522">
        <f t="shared" si="68"/>
        <v>1253.5957920000001</v>
      </c>
    </row>
    <row r="523" spans="1:19">
      <c r="A523">
        <v>4</v>
      </c>
      <c r="B523">
        <v>2</v>
      </c>
      <c r="C523" t="s">
        <v>15</v>
      </c>
      <c r="D523" t="s">
        <v>13</v>
      </c>
      <c r="E523" s="2">
        <v>1.4915059049999999</v>
      </c>
      <c r="F523">
        <v>5.348307063</v>
      </c>
      <c r="G523">
        <v>10.954860200000001</v>
      </c>
      <c r="H523">
        <v>0.59499999999999997</v>
      </c>
      <c r="I523">
        <v>9.4633542980000005</v>
      </c>
      <c r="J523">
        <v>5.6065531399999999</v>
      </c>
      <c r="L523">
        <f t="shared" si="62"/>
        <v>1491.505905</v>
      </c>
      <c r="M523">
        <f t="shared" si="63"/>
        <v>5348.3070630000002</v>
      </c>
      <c r="N523">
        <f t="shared" si="64"/>
        <v>10954.860200000001</v>
      </c>
      <c r="O523">
        <f t="shared" si="65"/>
        <v>595</v>
      </c>
      <c r="P523">
        <f t="shared" si="66"/>
        <v>9463.3542980000002</v>
      </c>
      <c r="Q523">
        <f t="shared" si="67"/>
        <v>5606.55314</v>
      </c>
      <c r="R523">
        <f t="shared" si="68"/>
        <v>0</v>
      </c>
    </row>
    <row r="524" spans="1:19">
      <c r="A524">
        <v>4</v>
      </c>
      <c r="B524">
        <v>2</v>
      </c>
      <c r="C524" t="s">
        <v>15</v>
      </c>
      <c r="D524" t="s">
        <v>13</v>
      </c>
      <c r="E524" s="2">
        <v>1.4687594829999999</v>
      </c>
      <c r="F524">
        <v>5.2469169430000004</v>
      </c>
      <c r="G524">
        <v>7.0477186270000001</v>
      </c>
      <c r="H524">
        <v>0.55100000000000005</v>
      </c>
      <c r="I524">
        <v>5.5789591439999997</v>
      </c>
      <c r="J524">
        <v>1.8008016840000001</v>
      </c>
      <c r="K524">
        <v>1.2498016839999999</v>
      </c>
      <c r="L524">
        <f t="shared" si="62"/>
        <v>1468.7594829999998</v>
      </c>
      <c r="M524">
        <f t="shared" si="63"/>
        <v>5246.9169430000002</v>
      </c>
      <c r="N524">
        <f t="shared" si="64"/>
        <v>7047.7186270000002</v>
      </c>
      <c r="O524">
        <f t="shared" si="65"/>
        <v>551</v>
      </c>
      <c r="P524">
        <f t="shared" si="66"/>
        <v>5578.9591439999995</v>
      </c>
      <c r="Q524">
        <f t="shared" si="67"/>
        <v>1800.801684</v>
      </c>
      <c r="R524">
        <f t="shared" si="68"/>
        <v>1249.801684</v>
      </c>
    </row>
    <row r="525" spans="1:19">
      <c r="A525">
        <v>4</v>
      </c>
      <c r="B525">
        <v>2</v>
      </c>
      <c r="C525" t="s">
        <v>15</v>
      </c>
      <c r="D525" t="s">
        <v>13</v>
      </c>
      <c r="E525" s="2">
        <v>1.669706546</v>
      </c>
      <c r="F525">
        <v>5.3754905629999996</v>
      </c>
      <c r="G525">
        <v>7.5645089380000003</v>
      </c>
      <c r="H525">
        <v>1.1080000000000001</v>
      </c>
      <c r="I525">
        <v>5.894802393</v>
      </c>
      <c r="J525">
        <v>2.1890183749999998</v>
      </c>
      <c r="K525">
        <v>1.081018375</v>
      </c>
      <c r="L525">
        <f t="shared" si="62"/>
        <v>1669.7065460000001</v>
      </c>
      <c r="M525">
        <f t="shared" si="63"/>
        <v>5375.4905629999994</v>
      </c>
      <c r="N525">
        <f t="shared" si="64"/>
        <v>7564.5089379999999</v>
      </c>
      <c r="O525">
        <f t="shared" si="65"/>
        <v>1108</v>
      </c>
      <c r="P525">
        <f t="shared" si="66"/>
        <v>5894.8023929999999</v>
      </c>
      <c r="Q525">
        <f t="shared" si="67"/>
        <v>2189.0183749999997</v>
      </c>
      <c r="R525">
        <f t="shared" si="68"/>
        <v>1081.0183749999999</v>
      </c>
    </row>
    <row r="526" spans="1:19">
      <c r="A526">
        <v>4</v>
      </c>
      <c r="B526">
        <v>2</v>
      </c>
      <c r="C526" t="s">
        <v>15</v>
      </c>
      <c r="D526" t="s">
        <v>13</v>
      </c>
      <c r="E526" s="2">
        <v>1.4776538319999999</v>
      </c>
      <c r="F526">
        <v>5.631762427</v>
      </c>
      <c r="G526">
        <v>7.2086167229999996</v>
      </c>
      <c r="H526">
        <v>1.2290000000000001</v>
      </c>
      <c r="I526">
        <v>5.7309628909999999</v>
      </c>
      <c r="J526">
        <v>1.576854296</v>
      </c>
      <c r="K526">
        <v>0.34785429600000001</v>
      </c>
      <c r="L526">
        <f t="shared" si="62"/>
        <v>1477.653832</v>
      </c>
      <c r="M526">
        <f t="shared" si="63"/>
        <v>5631.7624269999997</v>
      </c>
      <c r="N526">
        <f t="shared" si="64"/>
        <v>7208.6167229999992</v>
      </c>
      <c r="O526">
        <f t="shared" si="65"/>
        <v>1229</v>
      </c>
      <c r="P526">
        <f t="shared" si="66"/>
        <v>5730.9628910000001</v>
      </c>
      <c r="Q526">
        <f t="shared" si="67"/>
        <v>1576.854296</v>
      </c>
      <c r="R526">
        <f t="shared" si="68"/>
        <v>347.85429600000003</v>
      </c>
    </row>
    <row r="527" spans="1:19">
      <c r="A527">
        <v>4</v>
      </c>
      <c r="B527">
        <v>2</v>
      </c>
      <c r="C527" t="s">
        <v>15</v>
      </c>
      <c r="D527" t="s">
        <v>13</v>
      </c>
      <c r="E527" s="2">
        <v>1.4985075699999999</v>
      </c>
      <c r="F527">
        <v>5.134027433</v>
      </c>
      <c r="G527">
        <v>6.6473569809999997</v>
      </c>
      <c r="H527">
        <v>0.57199999999999995</v>
      </c>
      <c r="I527">
        <v>5.1488494109999996</v>
      </c>
      <c r="J527">
        <v>1.5133295470000001</v>
      </c>
      <c r="K527">
        <v>0.94132954700000004</v>
      </c>
      <c r="L527">
        <f t="shared" si="62"/>
        <v>1498.50757</v>
      </c>
      <c r="M527">
        <f t="shared" si="63"/>
        <v>5134.0274330000002</v>
      </c>
      <c r="N527">
        <f t="shared" si="64"/>
        <v>6647.3569809999999</v>
      </c>
      <c r="O527">
        <f t="shared" si="65"/>
        <v>572</v>
      </c>
      <c r="P527">
        <f t="shared" si="66"/>
        <v>5148.8494109999992</v>
      </c>
      <c r="Q527">
        <f t="shared" si="67"/>
        <v>1513.329547</v>
      </c>
      <c r="R527">
        <f t="shared" si="68"/>
        <v>941.32954700000005</v>
      </c>
    </row>
    <row r="528" spans="1:19">
      <c r="A528">
        <v>4</v>
      </c>
      <c r="B528">
        <v>2</v>
      </c>
      <c r="C528" t="s">
        <v>15</v>
      </c>
      <c r="D528" t="s">
        <v>13</v>
      </c>
      <c r="E528" s="2">
        <v>1.7016745</v>
      </c>
      <c r="F528">
        <v>5.5743619530000004</v>
      </c>
      <c r="G528">
        <v>7.3464314799999997</v>
      </c>
      <c r="H528">
        <v>0.73899999999999999</v>
      </c>
      <c r="I528">
        <v>5.6447569800000004</v>
      </c>
      <c r="J528">
        <v>1.772069527</v>
      </c>
      <c r="K528">
        <v>1.0330695270000001</v>
      </c>
      <c r="L528">
        <f t="shared" si="62"/>
        <v>1701.6745000000001</v>
      </c>
      <c r="M528">
        <f t="shared" si="63"/>
        <v>5574.3619530000005</v>
      </c>
      <c r="N528">
        <f t="shared" si="64"/>
        <v>7346.4314799999993</v>
      </c>
      <c r="O528">
        <f t="shared" si="65"/>
        <v>739</v>
      </c>
      <c r="P528">
        <f t="shared" si="66"/>
        <v>5644.7569800000001</v>
      </c>
      <c r="Q528">
        <f t="shared" si="67"/>
        <v>1772.0695269999999</v>
      </c>
      <c r="R528">
        <f t="shared" si="68"/>
        <v>1033.0695270000001</v>
      </c>
    </row>
    <row r="529" spans="1:18">
      <c r="A529">
        <v>4</v>
      </c>
      <c r="B529">
        <v>2</v>
      </c>
      <c r="C529" t="s">
        <v>15</v>
      </c>
      <c r="D529" t="s">
        <v>13</v>
      </c>
      <c r="E529" s="2">
        <v>1.6283339379999999</v>
      </c>
      <c r="F529">
        <v>5.3455234410000001</v>
      </c>
      <c r="G529">
        <v>6.8298752739999999</v>
      </c>
      <c r="H529">
        <v>0.86099999999999999</v>
      </c>
      <c r="I529">
        <v>5.2015413349999999</v>
      </c>
      <c r="J529">
        <v>1.4843518330000001</v>
      </c>
      <c r="K529">
        <v>0.62335183299999997</v>
      </c>
      <c r="L529">
        <f t="shared" si="62"/>
        <v>1628.333938</v>
      </c>
      <c r="M529">
        <f t="shared" si="63"/>
        <v>5345.5234410000003</v>
      </c>
      <c r="N529">
        <f t="shared" si="64"/>
        <v>6829.875274</v>
      </c>
      <c r="O529">
        <f t="shared" si="65"/>
        <v>861</v>
      </c>
      <c r="P529">
        <f t="shared" si="66"/>
        <v>5201.5413349999999</v>
      </c>
      <c r="Q529">
        <f t="shared" si="67"/>
        <v>1484.3518330000002</v>
      </c>
      <c r="R529">
        <f t="shared" si="68"/>
        <v>623.35183299999994</v>
      </c>
    </row>
    <row r="530" spans="1:18">
      <c r="A530">
        <v>5</v>
      </c>
      <c r="B530">
        <v>2</v>
      </c>
      <c r="C530" t="s">
        <v>15</v>
      </c>
      <c r="D530" t="s">
        <v>13</v>
      </c>
      <c r="E530" s="2">
        <v>1.6955963439999999</v>
      </c>
      <c r="F530">
        <v>5.1956506459999998</v>
      </c>
      <c r="G530">
        <v>6.2021232990000001</v>
      </c>
      <c r="H530">
        <v>0.65100000000000002</v>
      </c>
      <c r="I530">
        <v>4.506526955</v>
      </c>
      <c r="J530">
        <v>1.0064726530000001</v>
      </c>
      <c r="K530">
        <v>0.35547265300000003</v>
      </c>
      <c r="L530">
        <f t="shared" si="62"/>
        <v>1695.5963439999998</v>
      </c>
      <c r="M530">
        <f t="shared" si="63"/>
        <v>5195.6506460000001</v>
      </c>
      <c r="N530">
        <f t="shared" si="64"/>
        <v>6202.1232989999999</v>
      </c>
      <c r="O530">
        <f t="shared" si="65"/>
        <v>651</v>
      </c>
      <c r="P530">
        <f t="shared" si="66"/>
        <v>4506.5269550000003</v>
      </c>
      <c r="Q530">
        <f t="shared" si="67"/>
        <v>1006.4726530000002</v>
      </c>
      <c r="R530">
        <f t="shared" si="68"/>
        <v>355.47265300000004</v>
      </c>
    </row>
    <row r="531" spans="1:18">
      <c r="A531">
        <v>5</v>
      </c>
      <c r="B531">
        <v>2</v>
      </c>
      <c r="C531" t="s">
        <v>15</v>
      </c>
      <c r="D531" t="s">
        <v>13</v>
      </c>
      <c r="E531" s="2">
        <v>1.4998885820000001</v>
      </c>
      <c r="F531">
        <v>5.4317161560000002</v>
      </c>
      <c r="G531">
        <v>7.1528301220000001</v>
      </c>
      <c r="H531">
        <v>0.72499999999999998</v>
      </c>
      <c r="I531">
        <v>5.6529415399999996</v>
      </c>
      <c r="J531">
        <v>1.7211139660000001</v>
      </c>
      <c r="K531">
        <v>0.99611396600000002</v>
      </c>
      <c r="L531">
        <f t="shared" si="62"/>
        <v>1499.888582</v>
      </c>
      <c r="M531">
        <f t="shared" si="63"/>
        <v>5431.7161560000004</v>
      </c>
      <c r="N531">
        <f t="shared" si="64"/>
        <v>7152.8301220000003</v>
      </c>
      <c r="O531">
        <f t="shared" si="65"/>
        <v>725</v>
      </c>
      <c r="P531">
        <f t="shared" si="66"/>
        <v>5652.9415399999998</v>
      </c>
      <c r="Q531">
        <f t="shared" si="67"/>
        <v>1721.1139660000001</v>
      </c>
      <c r="R531">
        <f t="shared" si="68"/>
        <v>996.113966</v>
      </c>
    </row>
    <row r="532" spans="1:18">
      <c r="A532">
        <v>5</v>
      </c>
      <c r="B532">
        <v>2</v>
      </c>
      <c r="C532" t="s">
        <v>15</v>
      </c>
      <c r="D532" t="s">
        <v>13</v>
      </c>
      <c r="E532" s="2">
        <v>1.5042323179999999</v>
      </c>
      <c r="F532">
        <v>5.2162294740000004</v>
      </c>
      <c r="G532">
        <v>6.1358855859999997</v>
      </c>
      <c r="H532">
        <v>0.44500000000000001</v>
      </c>
      <c r="I532">
        <v>4.6316532669999999</v>
      </c>
      <c r="J532">
        <v>0.91965611199999997</v>
      </c>
      <c r="K532">
        <v>0.47465611200000002</v>
      </c>
      <c r="L532">
        <f t="shared" ref="L532:L595" si="69">E532*1000</f>
        <v>1504.2323179999999</v>
      </c>
      <c r="M532">
        <f t="shared" ref="M532:M595" si="70">F532*1000</f>
        <v>5216.2294740000007</v>
      </c>
      <c r="N532">
        <f t="shared" ref="N532:N595" si="71">G532*1000</f>
        <v>6135.8855859999994</v>
      </c>
      <c r="O532">
        <f t="shared" ref="O532:O595" si="72">H532*1000</f>
        <v>445</v>
      </c>
      <c r="P532">
        <f t="shared" ref="P532:P595" si="73">I532*1000</f>
        <v>4631.6532669999997</v>
      </c>
      <c r="Q532">
        <f t="shared" ref="Q532:Q595" si="74">J532*1000</f>
        <v>919.65611200000001</v>
      </c>
      <c r="R532">
        <f t="shared" ref="R532:R595" si="75">K532*1000</f>
        <v>474.65611200000001</v>
      </c>
    </row>
    <row r="533" spans="1:18">
      <c r="A533">
        <v>5</v>
      </c>
      <c r="B533">
        <v>2</v>
      </c>
      <c r="C533" t="s">
        <v>15</v>
      </c>
      <c r="D533" t="s">
        <v>13</v>
      </c>
      <c r="E533" s="2">
        <v>1.477079225</v>
      </c>
      <c r="F533">
        <v>5.3108707009999998</v>
      </c>
      <c r="G533">
        <v>6.3990844659999997</v>
      </c>
      <c r="H533">
        <v>0.92300000000000004</v>
      </c>
      <c r="I533">
        <v>4.9220052409999999</v>
      </c>
      <c r="J533">
        <v>1.0882137650000001</v>
      </c>
      <c r="K533">
        <v>0.16521376500000001</v>
      </c>
      <c r="L533">
        <f t="shared" si="69"/>
        <v>1477.079225</v>
      </c>
      <c r="M533">
        <f t="shared" si="70"/>
        <v>5310.8707009999998</v>
      </c>
      <c r="N533">
        <f t="shared" si="71"/>
        <v>6399.0844659999993</v>
      </c>
      <c r="O533">
        <f t="shared" si="72"/>
        <v>923</v>
      </c>
      <c r="P533">
        <f t="shared" si="73"/>
        <v>4922.0052409999998</v>
      </c>
      <c r="Q533">
        <f t="shared" si="74"/>
        <v>1088.2137650000002</v>
      </c>
      <c r="R533">
        <f t="shared" si="75"/>
        <v>165.21376500000002</v>
      </c>
    </row>
    <row r="534" spans="1:18">
      <c r="A534">
        <v>5</v>
      </c>
      <c r="B534">
        <v>2</v>
      </c>
      <c r="C534" t="s">
        <v>15</v>
      </c>
      <c r="D534" t="s">
        <v>13</v>
      </c>
      <c r="E534" s="2">
        <v>1.4846417000000001</v>
      </c>
      <c r="F534">
        <v>5.5765024829999996</v>
      </c>
      <c r="G534">
        <v>7.2640869129999999</v>
      </c>
      <c r="H534">
        <v>1.2729999999999999</v>
      </c>
      <c r="I534">
        <v>5.7794452119999997</v>
      </c>
      <c r="J534">
        <v>1.6875844289999999</v>
      </c>
      <c r="K534">
        <v>0.41458442899999998</v>
      </c>
      <c r="L534">
        <f t="shared" si="69"/>
        <v>1484.6417000000001</v>
      </c>
      <c r="M534">
        <f t="shared" si="70"/>
        <v>5576.5024829999993</v>
      </c>
      <c r="N534">
        <f t="shared" si="71"/>
        <v>7264.0869130000001</v>
      </c>
      <c r="O534">
        <f t="shared" si="72"/>
        <v>1273</v>
      </c>
      <c r="P534">
        <f t="shared" si="73"/>
        <v>5779.4452119999996</v>
      </c>
      <c r="Q534">
        <f t="shared" si="74"/>
        <v>1687.584429</v>
      </c>
      <c r="R534">
        <f t="shared" si="75"/>
        <v>414.584429</v>
      </c>
    </row>
    <row r="535" spans="1:18">
      <c r="A535">
        <v>5</v>
      </c>
      <c r="B535">
        <v>2</v>
      </c>
      <c r="C535" t="s">
        <v>15</v>
      </c>
      <c r="D535" t="s">
        <v>13</v>
      </c>
      <c r="E535" s="2">
        <v>1.479621775</v>
      </c>
      <c r="F535">
        <v>5.3886710649999996</v>
      </c>
      <c r="G535">
        <v>6.8067917939999996</v>
      </c>
      <c r="H535">
        <v>0.86</v>
      </c>
      <c r="I535">
        <v>5.3271700199999996</v>
      </c>
      <c r="J535">
        <v>1.418120729</v>
      </c>
      <c r="K535">
        <v>0.55812072899999998</v>
      </c>
      <c r="L535">
        <f t="shared" si="69"/>
        <v>1479.6217750000001</v>
      </c>
      <c r="M535">
        <f t="shared" si="70"/>
        <v>5388.6710649999995</v>
      </c>
      <c r="N535">
        <f t="shared" si="71"/>
        <v>6806.7917939999998</v>
      </c>
      <c r="O535">
        <f t="shared" si="72"/>
        <v>860</v>
      </c>
      <c r="P535">
        <f t="shared" si="73"/>
        <v>5327.1700199999996</v>
      </c>
      <c r="Q535">
        <f t="shared" si="74"/>
        <v>1418.120729</v>
      </c>
      <c r="R535">
        <f t="shared" si="75"/>
        <v>558.12072899999998</v>
      </c>
    </row>
    <row r="536" spans="1:18">
      <c r="A536">
        <v>5</v>
      </c>
      <c r="B536">
        <v>2</v>
      </c>
      <c r="C536" t="s">
        <v>15</v>
      </c>
      <c r="D536" t="s">
        <v>13</v>
      </c>
      <c r="E536" s="2">
        <v>1.4939945480000001</v>
      </c>
      <c r="F536">
        <v>5.1825225640000001</v>
      </c>
      <c r="G536">
        <v>6.4292721249999998</v>
      </c>
      <c r="H536">
        <v>0.98</v>
      </c>
      <c r="I536">
        <v>4.9352775759999998</v>
      </c>
      <c r="J536">
        <v>1.24674956</v>
      </c>
      <c r="K536">
        <v>0.26674956</v>
      </c>
      <c r="L536">
        <f t="shared" si="69"/>
        <v>1493.9945480000001</v>
      </c>
      <c r="M536">
        <f t="shared" si="70"/>
        <v>5182.5225639999999</v>
      </c>
      <c r="N536">
        <f t="shared" si="71"/>
        <v>6429.2721249999995</v>
      </c>
      <c r="O536">
        <f t="shared" si="72"/>
        <v>980</v>
      </c>
      <c r="P536">
        <f t="shared" si="73"/>
        <v>4935.2775759999995</v>
      </c>
      <c r="Q536">
        <f t="shared" si="74"/>
        <v>1246.74956</v>
      </c>
      <c r="R536">
        <f t="shared" si="75"/>
        <v>266.74955999999997</v>
      </c>
    </row>
    <row r="537" spans="1:18">
      <c r="A537">
        <v>5</v>
      </c>
      <c r="B537">
        <v>2</v>
      </c>
      <c r="C537" t="s">
        <v>15</v>
      </c>
      <c r="D537" t="s">
        <v>13</v>
      </c>
      <c r="E537" s="2">
        <v>1.6822722489999999</v>
      </c>
      <c r="F537">
        <v>5.3793371350000001</v>
      </c>
      <c r="G537">
        <v>7.1502563940000003</v>
      </c>
      <c r="H537">
        <v>1.302</v>
      </c>
      <c r="I537">
        <v>5.467984145</v>
      </c>
      <c r="J537">
        <v>1.770919259</v>
      </c>
      <c r="K537">
        <v>0.46891925899999998</v>
      </c>
      <c r="L537">
        <f t="shared" si="69"/>
        <v>1682.2722489999999</v>
      </c>
      <c r="M537">
        <f t="shared" si="70"/>
        <v>5379.3371349999998</v>
      </c>
      <c r="N537">
        <f t="shared" si="71"/>
        <v>7150.256394</v>
      </c>
      <c r="O537">
        <f t="shared" si="72"/>
        <v>1302</v>
      </c>
      <c r="P537">
        <f t="shared" si="73"/>
        <v>5467.9841450000004</v>
      </c>
      <c r="Q537">
        <f t="shared" si="74"/>
        <v>1770.919259</v>
      </c>
      <c r="R537">
        <f t="shared" si="75"/>
        <v>468.91925899999995</v>
      </c>
    </row>
    <row r="538" spans="1:18">
      <c r="A538">
        <v>5</v>
      </c>
      <c r="B538">
        <v>2</v>
      </c>
      <c r="C538" t="s">
        <v>15</v>
      </c>
      <c r="D538" t="s">
        <v>13</v>
      </c>
      <c r="E538" s="2">
        <v>1.463343464</v>
      </c>
      <c r="F538">
        <v>5.2518774290000003</v>
      </c>
      <c r="G538">
        <v>6.3466241910000001</v>
      </c>
      <c r="H538">
        <v>0.55300000000000005</v>
      </c>
      <c r="I538">
        <v>4.8832807269999998</v>
      </c>
      <c r="J538">
        <v>1.0947467630000001</v>
      </c>
      <c r="K538">
        <v>0.54174676300000002</v>
      </c>
      <c r="L538">
        <f t="shared" si="69"/>
        <v>1463.343464</v>
      </c>
      <c r="M538">
        <f t="shared" si="70"/>
        <v>5251.8774290000001</v>
      </c>
      <c r="N538">
        <f t="shared" si="71"/>
        <v>6346.6241909999999</v>
      </c>
      <c r="O538">
        <f t="shared" si="72"/>
        <v>553</v>
      </c>
      <c r="P538">
        <f t="shared" si="73"/>
        <v>4883.2807269999994</v>
      </c>
      <c r="Q538">
        <f t="shared" si="74"/>
        <v>1094.7467630000001</v>
      </c>
      <c r="R538">
        <f t="shared" si="75"/>
        <v>541.74676299999999</v>
      </c>
    </row>
    <row r="539" spans="1:18">
      <c r="A539">
        <v>5</v>
      </c>
      <c r="B539">
        <v>2</v>
      </c>
      <c r="C539" t="s">
        <v>15</v>
      </c>
      <c r="D539" t="s">
        <v>13</v>
      </c>
      <c r="E539" s="2">
        <v>1.393988716</v>
      </c>
      <c r="F539">
        <v>5.4266569320000002</v>
      </c>
      <c r="G539">
        <v>6.914568944</v>
      </c>
      <c r="H539">
        <v>0.59499999999999997</v>
      </c>
      <c r="I539">
        <v>5.520580228</v>
      </c>
      <c r="J539">
        <v>1.4879120109999999</v>
      </c>
      <c r="K539">
        <v>0.89291201099999995</v>
      </c>
      <c r="L539">
        <f t="shared" si="69"/>
        <v>1393.9887160000001</v>
      </c>
      <c r="M539">
        <f t="shared" si="70"/>
        <v>5426.6569319999999</v>
      </c>
      <c r="N539">
        <f t="shared" si="71"/>
        <v>6914.5689439999996</v>
      </c>
      <c r="O539">
        <f t="shared" si="72"/>
        <v>595</v>
      </c>
      <c r="P539">
        <f t="shared" si="73"/>
        <v>5520.5802279999998</v>
      </c>
      <c r="Q539">
        <f t="shared" si="74"/>
        <v>1487.9120109999999</v>
      </c>
      <c r="R539">
        <f t="shared" si="75"/>
        <v>892.91201099999989</v>
      </c>
    </row>
    <row r="540" spans="1:18">
      <c r="A540">
        <v>5</v>
      </c>
      <c r="B540">
        <v>2</v>
      </c>
      <c r="C540" t="s">
        <v>15</v>
      </c>
      <c r="D540" t="s">
        <v>13</v>
      </c>
      <c r="E540" s="2">
        <v>1.4725948929999999</v>
      </c>
      <c r="F540">
        <v>5.2597690039999998</v>
      </c>
      <c r="G540">
        <v>6.8981284770000002</v>
      </c>
      <c r="H540">
        <v>0.55100000000000005</v>
      </c>
      <c r="I540">
        <v>5.4255335840000001</v>
      </c>
      <c r="J540">
        <v>1.638359473</v>
      </c>
      <c r="K540">
        <v>1.087359473</v>
      </c>
      <c r="L540">
        <f t="shared" si="69"/>
        <v>1472.594893</v>
      </c>
      <c r="M540">
        <f t="shared" si="70"/>
        <v>5259.7690039999998</v>
      </c>
      <c r="N540">
        <f t="shared" si="71"/>
        <v>6898.1284770000002</v>
      </c>
      <c r="O540">
        <f t="shared" si="72"/>
        <v>551</v>
      </c>
      <c r="P540">
        <f t="shared" si="73"/>
        <v>5425.5335839999998</v>
      </c>
      <c r="Q540">
        <f t="shared" si="74"/>
        <v>1638.359473</v>
      </c>
      <c r="R540">
        <f t="shared" si="75"/>
        <v>1087.359473</v>
      </c>
    </row>
    <row r="541" spans="1:18">
      <c r="A541">
        <v>5</v>
      </c>
      <c r="B541">
        <v>2</v>
      </c>
      <c r="C541" t="s">
        <v>15</v>
      </c>
      <c r="D541" t="s">
        <v>13</v>
      </c>
      <c r="E541" s="2">
        <v>1.738081129</v>
      </c>
      <c r="F541">
        <v>5.4278896010000004</v>
      </c>
      <c r="G541">
        <v>7.02950081</v>
      </c>
      <c r="H541">
        <v>1.1080000000000001</v>
      </c>
      <c r="I541">
        <v>5.2914196809999998</v>
      </c>
      <c r="J541">
        <v>1.6016112090000001</v>
      </c>
      <c r="K541">
        <v>0.493611209</v>
      </c>
      <c r="L541">
        <f t="shared" si="69"/>
        <v>1738.0811289999999</v>
      </c>
      <c r="M541">
        <f t="shared" si="70"/>
        <v>5427.8896010000008</v>
      </c>
      <c r="N541">
        <f t="shared" si="71"/>
        <v>7029.5008100000005</v>
      </c>
      <c r="O541">
        <f t="shared" si="72"/>
        <v>1108</v>
      </c>
      <c r="P541">
        <f t="shared" si="73"/>
        <v>5291.4196809999994</v>
      </c>
      <c r="Q541">
        <f t="shared" si="74"/>
        <v>1601.6112090000001</v>
      </c>
      <c r="R541">
        <f t="shared" si="75"/>
        <v>493.61120899999997</v>
      </c>
    </row>
    <row r="542" spans="1:18">
      <c r="A542">
        <v>5</v>
      </c>
      <c r="B542">
        <v>2</v>
      </c>
      <c r="C542" t="s">
        <v>15</v>
      </c>
      <c r="D542" t="s">
        <v>13</v>
      </c>
      <c r="E542" s="2">
        <v>1.4503418459999999</v>
      </c>
      <c r="F542">
        <v>5.5237242530000001</v>
      </c>
      <c r="G542">
        <v>22.846644080000001</v>
      </c>
      <c r="H542">
        <v>1.2290000000000001</v>
      </c>
      <c r="I542">
        <v>21.39630223</v>
      </c>
      <c r="J542">
        <v>17.32291983</v>
      </c>
      <c r="L542">
        <f t="shared" si="69"/>
        <v>1450.341846</v>
      </c>
      <c r="M542">
        <f t="shared" si="70"/>
        <v>5523.7242530000003</v>
      </c>
      <c r="N542">
        <f t="shared" si="71"/>
        <v>22846.644080000002</v>
      </c>
      <c r="O542">
        <f t="shared" si="72"/>
        <v>1229</v>
      </c>
      <c r="P542">
        <f t="shared" si="73"/>
        <v>21396.302230000001</v>
      </c>
      <c r="Q542">
        <f t="shared" si="74"/>
        <v>17322.919829999999</v>
      </c>
      <c r="R542">
        <f t="shared" si="75"/>
        <v>0</v>
      </c>
    </row>
    <row r="543" spans="1:18">
      <c r="A543">
        <v>5</v>
      </c>
      <c r="B543">
        <v>2</v>
      </c>
      <c r="C543" t="s">
        <v>15</v>
      </c>
      <c r="D543" t="s">
        <v>13</v>
      </c>
      <c r="E543" s="2">
        <v>1.476321177</v>
      </c>
      <c r="F543">
        <v>5.3458225869999998</v>
      </c>
      <c r="G543">
        <v>6.3681823440000001</v>
      </c>
      <c r="H543">
        <v>0.55800000000000005</v>
      </c>
      <c r="I543">
        <v>4.8918611680000001</v>
      </c>
      <c r="J543">
        <v>1.022359757</v>
      </c>
      <c r="K543">
        <v>0.46435975699999998</v>
      </c>
      <c r="L543">
        <f t="shared" si="69"/>
        <v>1476.321177</v>
      </c>
      <c r="M543">
        <f t="shared" si="70"/>
        <v>5345.8225869999997</v>
      </c>
      <c r="N543">
        <f t="shared" si="71"/>
        <v>6368.1823439999998</v>
      </c>
      <c r="O543">
        <f t="shared" si="72"/>
        <v>558</v>
      </c>
      <c r="P543">
        <f t="shared" si="73"/>
        <v>4891.8611680000004</v>
      </c>
      <c r="Q543">
        <f t="shared" si="74"/>
        <v>1022.3597570000001</v>
      </c>
      <c r="R543">
        <f t="shared" si="75"/>
        <v>464.359757</v>
      </c>
    </row>
    <row r="544" spans="1:18">
      <c r="A544">
        <v>5</v>
      </c>
      <c r="B544">
        <v>2</v>
      </c>
      <c r="C544" t="s">
        <v>15</v>
      </c>
      <c r="D544" t="s">
        <v>13</v>
      </c>
      <c r="E544" s="2">
        <v>1.462997154</v>
      </c>
      <c r="F544">
        <v>5.100094479</v>
      </c>
      <c r="G544">
        <v>8.9749157690000008</v>
      </c>
      <c r="H544">
        <v>0.57199999999999995</v>
      </c>
      <c r="I544">
        <v>7.5119186149999999</v>
      </c>
      <c r="J544">
        <v>3.8748212899999999</v>
      </c>
      <c r="L544">
        <f t="shared" si="69"/>
        <v>1462.9971539999999</v>
      </c>
      <c r="M544">
        <f t="shared" si="70"/>
        <v>5100.0944790000003</v>
      </c>
      <c r="N544">
        <f t="shared" si="71"/>
        <v>8974.9157690000011</v>
      </c>
      <c r="O544">
        <f t="shared" si="72"/>
        <v>572</v>
      </c>
      <c r="P544">
        <f t="shared" si="73"/>
        <v>7511.9186149999996</v>
      </c>
      <c r="Q544">
        <f t="shared" si="74"/>
        <v>3874.8212899999999</v>
      </c>
      <c r="R544">
        <f t="shared" si="75"/>
        <v>0</v>
      </c>
    </row>
    <row r="545" spans="1:18">
      <c r="A545">
        <v>6</v>
      </c>
      <c r="B545">
        <v>2</v>
      </c>
      <c r="C545" t="s">
        <v>15</v>
      </c>
      <c r="D545" t="s">
        <v>13</v>
      </c>
      <c r="E545" s="2">
        <v>1.5932302140000001</v>
      </c>
      <c r="F545">
        <v>5.6259590690000003</v>
      </c>
      <c r="G545">
        <v>6.6846204560000002</v>
      </c>
      <c r="H545">
        <v>0.80400000000000005</v>
      </c>
      <c r="I545">
        <v>5.0913902420000001</v>
      </c>
      <c r="J545">
        <v>1.0586613869999999</v>
      </c>
      <c r="K545">
        <v>0.25466138700000002</v>
      </c>
      <c r="L545">
        <f t="shared" si="69"/>
        <v>1593.2302140000002</v>
      </c>
      <c r="M545">
        <f t="shared" si="70"/>
        <v>5625.9590690000005</v>
      </c>
      <c r="N545">
        <f t="shared" si="71"/>
        <v>6684.6204560000006</v>
      </c>
      <c r="O545">
        <f t="shared" si="72"/>
        <v>804</v>
      </c>
      <c r="P545">
        <f t="shared" si="73"/>
        <v>5091.3902420000004</v>
      </c>
      <c r="Q545">
        <f t="shared" si="74"/>
        <v>1058.6613869999999</v>
      </c>
      <c r="R545">
        <f t="shared" si="75"/>
        <v>254.66138700000002</v>
      </c>
    </row>
    <row r="546" spans="1:18">
      <c r="A546">
        <v>6</v>
      </c>
      <c r="B546">
        <v>2</v>
      </c>
      <c r="C546" t="s">
        <v>15</v>
      </c>
      <c r="D546" t="s">
        <v>13</v>
      </c>
      <c r="E546" s="2">
        <v>1.676916268</v>
      </c>
      <c r="F546">
        <v>5.2330671420000003</v>
      </c>
      <c r="G546">
        <v>6.3996841120000001</v>
      </c>
      <c r="H546">
        <v>0.65100000000000002</v>
      </c>
      <c r="I546">
        <v>4.7227678429999997</v>
      </c>
      <c r="J546">
        <v>1.16661697</v>
      </c>
      <c r="K546">
        <v>0.51561696999999995</v>
      </c>
      <c r="L546">
        <f t="shared" si="69"/>
        <v>1676.9162679999999</v>
      </c>
      <c r="M546">
        <f t="shared" si="70"/>
        <v>5233.0671420000008</v>
      </c>
      <c r="N546">
        <f t="shared" si="71"/>
        <v>6399.6841119999999</v>
      </c>
      <c r="O546">
        <f t="shared" si="72"/>
        <v>651</v>
      </c>
      <c r="P546">
        <f t="shared" si="73"/>
        <v>4722.7678429999996</v>
      </c>
      <c r="Q546">
        <f t="shared" si="74"/>
        <v>1166.61697</v>
      </c>
      <c r="R546">
        <f t="shared" si="75"/>
        <v>515.61696999999992</v>
      </c>
    </row>
    <row r="547" spans="1:18">
      <c r="A547">
        <v>6</v>
      </c>
      <c r="B547">
        <v>2</v>
      </c>
      <c r="C547" t="s">
        <v>15</v>
      </c>
      <c r="D547" t="s">
        <v>13</v>
      </c>
      <c r="E547" s="2">
        <v>1.495825178</v>
      </c>
      <c r="F547">
        <v>5.423242471</v>
      </c>
      <c r="G547">
        <v>7.0082953960000003</v>
      </c>
      <c r="H547">
        <v>0.72499999999999998</v>
      </c>
      <c r="I547">
        <v>5.5124702179999998</v>
      </c>
      <c r="J547">
        <v>1.5850529259999999</v>
      </c>
      <c r="K547">
        <v>0.86005292600000005</v>
      </c>
      <c r="L547">
        <f t="shared" si="69"/>
        <v>1495.8251780000001</v>
      </c>
      <c r="M547">
        <f t="shared" si="70"/>
        <v>5423.2424709999996</v>
      </c>
      <c r="N547">
        <f t="shared" si="71"/>
        <v>7008.2953960000004</v>
      </c>
      <c r="O547">
        <f t="shared" si="72"/>
        <v>725</v>
      </c>
      <c r="P547">
        <f t="shared" si="73"/>
        <v>5512.4702179999995</v>
      </c>
      <c r="Q547">
        <f t="shared" si="74"/>
        <v>1585.0529259999998</v>
      </c>
      <c r="R547">
        <f t="shared" si="75"/>
        <v>860.05292600000007</v>
      </c>
    </row>
    <row r="548" spans="1:18">
      <c r="A548">
        <v>6</v>
      </c>
      <c r="B548">
        <v>2</v>
      </c>
      <c r="C548" t="s">
        <v>15</v>
      </c>
      <c r="D548" t="s">
        <v>13</v>
      </c>
      <c r="E548" s="2">
        <v>1.485106056</v>
      </c>
      <c r="F548">
        <v>5.1879034969999998</v>
      </c>
      <c r="G548">
        <v>6.2088777349999997</v>
      </c>
      <c r="H548">
        <v>0.44500000000000001</v>
      </c>
      <c r="I548">
        <v>4.7237716799999996</v>
      </c>
      <c r="J548">
        <v>1.0209742390000001</v>
      </c>
      <c r="K548">
        <v>0.575974239</v>
      </c>
      <c r="L548">
        <f t="shared" si="69"/>
        <v>1485.1060560000001</v>
      </c>
      <c r="M548">
        <f t="shared" si="70"/>
        <v>5187.9034969999993</v>
      </c>
      <c r="N548">
        <f t="shared" si="71"/>
        <v>6208.877735</v>
      </c>
      <c r="O548">
        <f t="shared" si="72"/>
        <v>445</v>
      </c>
      <c r="P548">
        <f t="shared" si="73"/>
        <v>4723.7716799999998</v>
      </c>
      <c r="Q548">
        <f t="shared" si="74"/>
        <v>1020.974239</v>
      </c>
      <c r="R548">
        <f t="shared" si="75"/>
        <v>575.97423900000001</v>
      </c>
    </row>
    <row r="549" spans="1:18">
      <c r="A549">
        <v>6</v>
      </c>
      <c r="B549">
        <v>2</v>
      </c>
      <c r="C549" t="s">
        <v>15</v>
      </c>
      <c r="D549" t="s">
        <v>13</v>
      </c>
      <c r="E549" s="2">
        <v>1.4692978210000001</v>
      </c>
      <c r="F549">
        <v>5.299406995</v>
      </c>
      <c r="G549">
        <v>6.3450525139999998</v>
      </c>
      <c r="H549">
        <v>0.92300000000000004</v>
      </c>
      <c r="I549">
        <v>4.8757546930000002</v>
      </c>
      <c r="J549">
        <v>1.045645519</v>
      </c>
      <c r="K549">
        <v>0.12264551899999999</v>
      </c>
      <c r="L549">
        <f t="shared" si="69"/>
        <v>1469.2978210000001</v>
      </c>
      <c r="M549">
        <f t="shared" si="70"/>
        <v>5299.4069950000003</v>
      </c>
      <c r="N549">
        <f t="shared" si="71"/>
        <v>6345.052514</v>
      </c>
      <c r="O549">
        <f t="shared" si="72"/>
        <v>923</v>
      </c>
      <c r="P549">
        <f t="shared" si="73"/>
        <v>4875.7546929999999</v>
      </c>
      <c r="Q549">
        <f t="shared" si="74"/>
        <v>1045.6455189999999</v>
      </c>
      <c r="R549">
        <f t="shared" si="75"/>
        <v>122.64551899999999</v>
      </c>
    </row>
    <row r="550" spans="1:18">
      <c r="A550">
        <v>6</v>
      </c>
      <c r="B550">
        <v>2</v>
      </c>
      <c r="C550" t="s">
        <v>15</v>
      </c>
      <c r="D550" t="s">
        <v>13</v>
      </c>
      <c r="E550" s="2">
        <v>1.4766509139999999</v>
      </c>
      <c r="F550">
        <v>5.5691772999999998</v>
      </c>
      <c r="G550">
        <v>7.0552012570000002</v>
      </c>
      <c r="H550">
        <v>1.2729999999999999</v>
      </c>
      <c r="I550">
        <v>5.5785503439999999</v>
      </c>
      <c r="J550">
        <v>1.486023957</v>
      </c>
      <c r="K550">
        <v>0.21302395700000001</v>
      </c>
      <c r="L550">
        <f t="shared" si="69"/>
        <v>1476.6509139999998</v>
      </c>
      <c r="M550">
        <f t="shared" si="70"/>
        <v>5569.1772999999994</v>
      </c>
      <c r="N550">
        <f t="shared" si="71"/>
        <v>7055.2012570000006</v>
      </c>
      <c r="O550">
        <f t="shared" si="72"/>
        <v>1273</v>
      </c>
      <c r="P550">
        <f t="shared" si="73"/>
        <v>5578.5503440000002</v>
      </c>
      <c r="Q550">
        <f t="shared" si="74"/>
        <v>1486.0239570000001</v>
      </c>
      <c r="R550">
        <f t="shared" si="75"/>
        <v>213.02395700000002</v>
      </c>
    </row>
    <row r="551" spans="1:18">
      <c r="A551">
        <v>6</v>
      </c>
      <c r="B551">
        <v>2</v>
      </c>
      <c r="C551" t="s">
        <v>15</v>
      </c>
      <c r="D551" t="s">
        <v>13</v>
      </c>
      <c r="E551" s="2">
        <v>1.499421822</v>
      </c>
      <c r="F551">
        <v>5.1785154589999998</v>
      </c>
      <c r="G551">
        <v>6.3620860800000001</v>
      </c>
      <c r="H551">
        <v>0.98</v>
      </c>
      <c r="I551">
        <v>4.8626642589999998</v>
      </c>
      <c r="J551">
        <v>1.183570622</v>
      </c>
      <c r="K551">
        <v>0.20357062200000001</v>
      </c>
      <c r="L551">
        <f t="shared" si="69"/>
        <v>1499.421822</v>
      </c>
      <c r="M551">
        <f t="shared" si="70"/>
        <v>5178.5154590000002</v>
      </c>
      <c r="N551">
        <f t="shared" si="71"/>
        <v>6362.08608</v>
      </c>
      <c r="O551">
        <f t="shared" si="72"/>
        <v>980</v>
      </c>
      <c r="P551">
        <f t="shared" si="73"/>
        <v>4862.6642590000001</v>
      </c>
      <c r="Q551">
        <f t="shared" si="74"/>
        <v>1183.570622</v>
      </c>
      <c r="R551">
        <f t="shared" si="75"/>
        <v>203.57062200000001</v>
      </c>
    </row>
    <row r="552" spans="1:18">
      <c r="A552">
        <v>7</v>
      </c>
      <c r="B552">
        <v>2</v>
      </c>
      <c r="C552" t="s">
        <v>15</v>
      </c>
      <c r="D552" t="s">
        <v>13</v>
      </c>
      <c r="E552" s="2">
        <v>3.8754180740000002</v>
      </c>
      <c r="F552">
        <v>5.3983715840000004</v>
      </c>
      <c r="G552">
        <v>7.2832150379999998</v>
      </c>
      <c r="H552">
        <v>0.86</v>
      </c>
      <c r="I552">
        <v>3.4077969640000001</v>
      </c>
      <c r="J552">
        <v>1.8848434540000001</v>
      </c>
      <c r="K552">
        <v>1.024843454</v>
      </c>
      <c r="L552">
        <f t="shared" si="69"/>
        <v>3875.4180740000002</v>
      </c>
      <c r="M552">
        <f t="shared" si="70"/>
        <v>5398.3715840000004</v>
      </c>
      <c r="N552">
        <f t="shared" si="71"/>
        <v>7283.2150379999994</v>
      </c>
      <c r="O552">
        <f t="shared" si="72"/>
        <v>860</v>
      </c>
      <c r="P552">
        <f t="shared" si="73"/>
        <v>3407.7969640000001</v>
      </c>
      <c r="Q552">
        <f t="shared" si="74"/>
        <v>1884.8434540000001</v>
      </c>
      <c r="R552">
        <f t="shared" si="75"/>
        <v>1024.8434540000001</v>
      </c>
    </row>
    <row r="553" spans="1:18">
      <c r="A553">
        <v>7</v>
      </c>
      <c r="B553">
        <v>2</v>
      </c>
      <c r="C553" t="s">
        <v>15</v>
      </c>
      <c r="D553" t="s">
        <v>13</v>
      </c>
      <c r="E553" s="2">
        <v>1.5002660779999999</v>
      </c>
      <c r="F553">
        <v>5.2539474769999996</v>
      </c>
      <c r="G553">
        <v>6.4777754749999996</v>
      </c>
      <c r="H553">
        <v>0.98</v>
      </c>
      <c r="I553">
        <v>4.9775093970000004</v>
      </c>
      <c r="J553">
        <v>1.2238279990000001</v>
      </c>
      <c r="K553">
        <v>0.24382799899999999</v>
      </c>
      <c r="L553">
        <f t="shared" si="69"/>
        <v>1500.2660779999999</v>
      </c>
      <c r="M553">
        <f t="shared" si="70"/>
        <v>5253.9474769999997</v>
      </c>
      <c r="N553">
        <f t="shared" si="71"/>
        <v>6477.7754749999995</v>
      </c>
      <c r="O553">
        <f t="shared" si="72"/>
        <v>980</v>
      </c>
      <c r="P553">
        <f t="shared" si="73"/>
        <v>4977.5093970000007</v>
      </c>
      <c r="Q553">
        <f t="shared" si="74"/>
        <v>1223.8279990000001</v>
      </c>
      <c r="R553">
        <f t="shared" si="75"/>
        <v>243.82799899999998</v>
      </c>
    </row>
    <row r="554" spans="1:18">
      <c r="A554">
        <v>7</v>
      </c>
      <c r="B554">
        <v>2</v>
      </c>
      <c r="C554" t="s">
        <v>15</v>
      </c>
      <c r="D554" t="s">
        <v>13</v>
      </c>
      <c r="E554" s="2">
        <v>1.6559385360000001</v>
      </c>
      <c r="F554">
        <v>5.3611055849999998</v>
      </c>
      <c r="G554">
        <v>6.9036000209999999</v>
      </c>
      <c r="H554">
        <v>1.302</v>
      </c>
      <c r="I554">
        <v>5.2476614850000001</v>
      </c>
      <c r="J554">
        <v>1.542494437</v>
      </c>
      <c r="K554">
        <v>0.24049443700000001</v>
      </c>
      <c r="L554">
        <f t="shared" si="69"/>
        <v>1655.9385360000001</v>
      </c>
      <c r="M554">
        <f t="shared" si="70"/>
        <v>5361.1055849999993</v>
      </c>
      <c r="N554">
        <f t="shared" si="71"/>
        <v>6903.6000210000002</v>
      </c>
      <c r="O554">
        <f t="shared" si="72"/>
        <v>1302</v>
      </c>
      <c r="P554">
        <f t="shared" si="73"/>
        <v>5247.6614849999996</v>
      </c>
      <c r="Q554">
        <f t="shared" si="74"/>
        <v>1542.4944370000001</v>
      </c>
      <c r="R554">
        <f t="shared" si="75"/>
        <v>240.494437</v>
      </c>
    </row>
    <row r="555" spans="1:18">
      <c r="A555">
        <v>7</v>
      </c>
      <c r="B555">
        <v>2</v>
      </c>
      <c r="C555" t="s">
        <v>15</v>
      </c>
      <c r="D555" t="s">
        <v>13</v>
      </c>
      <c r="E555" s="2">
        <v>1.424928448</v>
      </c>
      <c r="F555">
        <v>5.2297695859999997</v>
      </c>
      <c r="G555">
        <v>6.1647198660000004</v>
      </c>
      <c r="H555">
        <v>0.55300000000000005</v>
      </c>
      <c r="I555">
        <v>4.7397914180000003</v>
      </c>
      <c r="J555">
        <v>0.93495028000000002</v>
      </c>
      <c r="K555">
        <v>0.38195027999999998</v>
      </c>
      <c r="L555">
        <f t="shared" si="69"/>
        <v>1424.9284479999999</v>
      </c>
      <c r="M555">
        <f t="shared" si="70"/>
        <v>5229.7695859999994</v>
      </c>
      <c r="N555">
        <f t="shared" si="71"/>
        <v>6164.7198660000004</v>
      </c>
      <c r="O555">
        <f t="shared" si="72"/>
        <v>553</v>
      </c>
      <c r="P555">
        <f t="shared" si="73"/>
        <v>4739.7914180000007</v>
      </c>
      <c r="Q555">
        <f t="shared" si="74"/>
        <v>934.95028000000002</v>
      </c>
      <c r="R555">
        <f t="shared" si="75"/>
        <v>381.95027999999996</v>
      </c>
    </row>
    <row r="556" spans="1:18">
      <c r="A556">
        <v>7</v>
      </c>
      <c r="B556">
        <v>2</v>
      </c>
      <c r="C556" t="s">
        <v>15</v>
      </c>
      <c r="D556" t="s">
        <v>13</v>
      </c>
      <c r="E556" s="2">
        <v>1.4759438119999999</v>
      </c>
      <c r="F556">
        <v>5.4665945120000003</v>
      </c>
      <c r="G556">
        <v>6.410441359</v>
      </c>
      <c r="H556">
        <v>0.53100000000000003</v>
      </c>
      <c r="I556">
        <v>4.9344975470000003</v>
      </c>
      <c r="J556">
        <v>0.94384684600000002</v>
      </c>
      <c r="K556">
        <v>0.41284684599999999</v>
      </c>
      <c r="L556">
        <f t="shared" si="69"/>
        <v>1475.943812</v>
      </c>
      <c r="M556">
        <f t="shared" si="70"/>
        <v>5466.5945120000006</v>
      </c>
      <c r="N556">
        <f t="shared" si="71"/>
        <v>6410.4413590000004</v>
      </c>
      <c r="O556">
        <f t="shared" si="72"/>
        <v>531</v>
      </c>
      <c r="P556">
        <f t="shared" si="73"/>
        <v>4934.4975469999999</v>
      </c>
      <c r="Q556">
        <f t="shared" si="74"/>
        <v>943.84684600000003</v>
      </c>
      <c r="R556">
        <f t="shared" si="75"/>
        <v>412.84684599999997</v>
      </c>
    </row>
    <row r="557" spans="1:18">
      <c r="A557">
        <v>7</v>
      </c>
      <c r="B557">
        <v>2</v>
      </c>
      <c r="C557" t="s">
        <v>15</v>
      </c>
      <c r="D557" t="s">
        <v>13</v>
      </c>
      <c r="E557" s="2">
        <v>1.484386083</v>
      </c>
      <c r="F557">
        <v>5.3460967530000003</v>
      </c>
      <c r="G557">
        <v>6.4103477250000003</v>
      </c>
      <c r="H557">
        <v>0.59499999999999997</v>
      </c>
      <c r="I557">
        <v>4.9259616419999999</v>
      </c>
      <c r="J557">
        <v>1.064250972</v>
      </c>
      <c r="K557">
        <v>0.46925097199999999</v>
      </c>
      <c r="L557">
        <f t="shared" si="69"/>
        <v>1484.3860829999999</v>
      </c>
      <c r="M557">
        <f t="shared" si="70"/>
        <v>5346.0967530000007</v>
      </c>
      <c r="N557">
        <f t="shared" si="71"/>
        <v>6410.3477250000005</v>
      </c>
      <c r="O557">
        <f t="shared" si="72"/>
        <v>595</v>
      </c>
      <c r="P557">
        <f t="shared" si="73"/>
        <v>4925.9616420000002</v>
      </c>
      <c r="Q557">
        <f t="shared" si="74"/>
        <v>1064.250972</v>
      </c>
      <c r="R557">
        <f t="shared" si="75"/>
        <v>469.25097199999999</v>
      </c>
    </row>
    <row r="558" spans="1:18">
      <c r="A558">
        <v>7</v>
      </c>
      <c r="B558">
        <v>2</v>
      </c>
      <c r="C558" t="s">
        <v>15</v>
      </c>
      <c r="D558" t="s">
        <v>13</v>
      </c>
      <c r="E558" s="2">
        <v>1.467529898</v>
      </c>
      <c r="F558">
        <v>5.4236088919999998</v>
      </c>
      <c r="G558">
        <v>6.6461208269999998</v>
      </c>
      <c r="H558">
        <v>1.177</v>
      </c>
      <c r="I558">
        <v>5.1785909300000004</v>
      </c>
      <c r="J558">
        <v>1.222511935</v>
      </c>
      <c r="K558">
        <v>4.5511935000000003E-2</v>
      </c>
      <c r="L558">
        <f t="shared" si="69"/>
        <v>1467.529898</v>
      </c>
      <c r="M558">
        <f t="shared" si="70"/>
        <v>5423.6088920000002</v>
      </c>
      <c r="N558">
        <f t="shared" si="71"/>
        <v>6646.1208269999997</v>
      </c>
      <c r="O558">
        <f t="shared" si="72"/>
        <v>1177</v>
      </c>
      <c r="P558">
        <f t="shared" si="73"/>
        <v>5178.5909300000003</v>
      </c>
      <c r="Q558">
        <f t="shared" si="74"/>
        <v>1222.511935</v>
      </c>
      <c r="R558">
        <f t="shared" si="75"/>
        <v>45.511935000000001</v>
      </c>
    </row>
    <row r="559" spans="1:18">
      <c r="A559">
        <v>7</v>
      </c>
      <c r="B559">
        <v>2</v>
      </c>
      <c r="C559" t="s">
        <v>15</v>
      </c>
      <c r="D559" t="s">
        <v>13</v>
      </c>
      <c r="E559" s="2">
        <v>1.3010404499999999</v>
      </c>
      <c r="F559">
        <v>5.261411174</v>
      </c>
      <c r="G559">
        <v>6.4208847889999996</v>
      </c>
      <c r="H559">
        <v>0.55100000000000005</v>
      </c>
      <c r="I559">
        <v>5.1198443390000001</v>
      </c>
      <c r="J559">
        <v>1.1594736160000001</v>
      </c>
      <c r="K559">
        <v>0.60847361600000005</v>
      </c>
      <c r="L559">
        <f t="shared" si="69"/>
        <v>1301.04045</v>
      </c>
      <c r="M559">
        <f t="shared" si="70"/>
        <v>5261.4111739999998</v>
      </c>
      <c r="N559">
        <f t="shared" si="71"/>
        <v>6420.8847889999997</v>
      </c>
      <c r="O559">
        <f t="shared" si="72"/>
        <v>551</v>
      </c>
      <c r="P559">
        <f t="shared" si="73"/>
        <v>5119.8443390000002</v>
      </c>
      <c r="Q559">
        <f t="shared" si="74"/>
        <v>1159.473616</v>
      </c>
      <c r="R559">
        <f t="shared" si="75"/>
        <v>608.47361600000011</v>
      </c>
    </row>
    <row r="560" spans="1:18">
      <c r="A560">
        <v>7</v>
      </c>
      <c r="B560">
        <v>2</v>
      </c>
      <c r="C560" t="s">
        <v>15</v>
      </c>
      <c r="D560" t="s">
        <v>13</v>
      </c>
      <c r="E560" s="2">
        <v>1.6288925169999999</v>
      </c>
      <c r="F560">
        <v>5.3449998589999996</v>
      </c>
      <c r="G560">
        <v>8.3519667890000004</v>
      </c>
      <c r="H560">
        <v>1.1080000000000001</v>
      </c>
      <c r="I560">
        <v>6.7230742719999999</v>
      </c>
      <c r="J560">
        <v>3.0069669299999999</v>
      </c>
      <c r="K560">
        <v>1.8989669300000001</v>
      </c>
      <c r="L560">
        <f t="shared" si="69"/>
        <v>1628.892517</v>
      </c>
      <c r="M560">
        <f t="shared" si="70"/>
        <v>5344.9998589999996</v>
      </c>
      <c r="N560">
        <f t="shared" si="71"/>
        <v>8351.9667890000001</v>
      </c>
      <c r="O560">
        <f t="shared" si="72"/>
        <v>1108</v>
      </c>
      <c r="P560">
        <f t="shared" si="73"/>
        <v>6723.0742719999998</v>
      </c>
      <c r="Q560">
        <f t="shared" si="74"/>
        <v>3006.96693</v>
      </c>
      <c r="R560">
        <f t="shared" si="75"/>
        <v>1898.96693</v>
      </c>
    </row>
    <row r="561" spans="1:18">
      <c r="A561">
        <v>7</v>
      </c>
      <c r="B561">
        <v>2</v>
      </c>
      <c r="C561" t="s">
        <v>15</v>
      </c>
      <c r="D561" t="s">
        <v>13</v>
      </c>
      <c r="E561" s="2">
        <v>1.4634775360000001</v>
      </c>
      <c r="F561">
        <v>5.6050508680000002</v>
      </c>
      <c r="G561">
        <v>6.7406435560000002</v>
      </c>
      <c r="H561">
        <v>1.2290000000000001</v>
      </c>
      <c r="I561">
        <v>5.2771660200000001</v>
      </c>
      <c r="J561">
        <v>1.135592688</v>
      </c>
      <c r="K561">
        <v>-9.3407312000000006E-2</v>
      </c>
      <c r="L561">
        <f t="shared" si="69"/>
        <v>1463.4775360000001</v>
      </c>
      <c r="M561">
        <f t="shared" si="70"/>
        <v>5605.0508680000003</v>
      </c>
      <c r="N561">
        <f t="shared" si="71"/>
        <v>6740.643556</v>
      </c>
      <c r="O561">
        <f t="shared" si="72"/>
        <v>1229</v>
      </c>
      <c r="P561">
        <f t="shared" si="73"/>
        <v>5277.1660200000006</v>
      </c>
      <c r="Q561">
        <f t="shared" si="74"/>
        <v>1135.592688</v>
      </c>
      <c r="R561">
        <f t="shared" si="75"/>
        <v>-93.407312000000005</v>
      </c>
    </row>
    <row r="562" spans="1:18">
      <c r="A562">
        <v>7</v>
      </c>
      <c r="B562">
        <v>2</v>
      </c>
      <c r="C562" t="s">
        <v>15</v>
      </c>
      <c r="D562" t="s">
        <v>13</v>
      </c>
      <c r="E562" s="2">
        <v>1.464035497</v>
      </c>
      <c r="F562">
        <v>5.3304691890000004</v>
      </c>
      <c r="G562">
        <v>6.912192063</v>
      </c>
      <c r="H562">
        <v>0.55800000000000005</v>
      </c>
      <c r="I562">
        <v>5.4481565659999998</v>
      </c>
      <c r="J562">
        <v>1.581722874</v>
      </c>
      <c r="K562">
        <v>1.0237228739999999</v>
      </c>
      <c r="L562">
        <f t="shared" si="69"/>
        <v>1464.0354970000001</v>
      </c>
      <c r="M562">
        <f t="shared" si="70"/>
        <v>5330.4691890000004</v>
      </c>
      <c r="N562">
        <f t="shared" si="71"/>
        <v>6912.1920630000004</v>
      </c>
      <c r="O562">
        <f t="shared" si="72"/>
        <v>558</v>
      </c>
      <c r="P562">
        <f t="shared" si="73"/>
        <v>5448.1565659999997</v>
      </c>
      <c r="Q562">
        <f t="shared" si="74"/>
        <v>1581.722874</v>
      </c>
      <c r="R562">
        <f t="shared" si="75"/>
        <v>1023.7228739999999</v>
      </c>
    </row>
    <row r="563" spans="1:18">
      <c r="A563">
        <v>7</v>
      </c>
      <c r="B563">
        <v>2</v>
      </c>
      <c r="C563" t="s">
        <v>15</v>
      </c>
      <c r="D563" t="s">
        <v>13</v>
      </c>
      <c r="E563" s="2">
        <v>1.4589734050000001</v>
      </c>
      <c r="F563">
        <v>5.1052154200000004</v>
      </c>
      <c r="G563">
        <v>6.5909494239999997</v>
      </c>
      <c r="H563">
        <v>0.57199999999999995</v>
      </c>
      <c r="I563">
        <v>5.1319760189999997</v>
      </c>
      <c r="J563">
        <v>1.485734004</v>
      </c>
      <c r="K563">
        <v>0.91373400400000004</v>
      </c>
      <c r="L563">
        <f t="shared" si="69"/>
        <v>1458.973405</v>
      </c>
      <c r="M563">
        <f t="shared" si="70"/>
        <v>5105.2154200000004</v>
      </c>
      <c r="N563">
        <f t="shared" si="71"/>
        <v>6590.9494239999995</v>
      </c>
      <c r="O563">
        <f t="shared" si="72"/>
        <v>572</v>
      </c>
      <c r="P563">
        <f t="shared" si="73"/>
        <v>5131.9760189999997</v>
      </c>
      <c r="Q563">
        <f t="shared" si="74"/>
        <v>1485.7340039999999</v>
      </c>
      <c r="R563">
        <f t="shared" si="75"/>
        <v>913.73400400000003</v>
      </c>
    </row>
    <row r="564" spans="1:18">
      <c r="A564">
        <v>7</v>
      </c>
      <c r="B564">
        <v>2</v>
      </c>
      <c r="C564" t="s">
        <v>15</v>
      </c>
      <c r="D564" t="s">
        <v>13</v>
      </c>
      <c r="E564" s="2">
        <v>1.661147929</v>
      </c>
      <c r="F564">
        <v>5.556458192</v>
      </c>
      <c r="G564">
        <v>6.3621990899999998</v>
      </c>
      <c r="H564">
        <v>0.73899999999999999</v>
      </c>
      <c r="I564">
        <v>4.7010511609999996</v>
      </c>
      <c r="J564">
        <v>0.80574089900000001</v>
      </c>
      <c r="K564">
        <v>6.6740899000000006E-2</v>
      </c>
      <c r="L564">
        <f t="shared" si="69"/>
        <v>1661.147929</v>
      </c>
      <c r="M564">
        <f t="shared" si="70"/>
        <v>5556.4581920000001</v>
      </c>
      <c r="N564">
        <f t="shared" si="71"/>
        <v>6362.1990900000001</v>
      </c>
      <c r="O564">
        <f t="shared" si="72"/>
        <v>739</v>
      </c>
      <c r="P564">
        <f t="shared" si="73"/>
        <v>4701.0511609999994</v>
      </c>
      <c r="Q564">
        <f t="shared" si="74"/>
        <v>805.74089900000001</v>
      </c>
      <c r="R564">
        <f t="shared" si="75"/>
        <v>66.740899000000013</v>
      </c>
    </row>
    <row r="565" spans="1:18">
      <c r="A565">
        <v>7</v>
      </c>
      <c r="B565">
        <v>2</v>
      </c>
      <c r="C565" t="s">
        <v>15</v>
      </c>
      <c r="D565" t="s">
        <v>13</v>
      </c>
      <c r="E565" s="2">
        <v>1.478553293</v>
      </c>
      <c r="F565">
        <v>4.0172896920000003</v>
      </c>
      <c r="G565">
        <v>7.0155599789999998</v>
      </c>
      <c r="H565">
        <v>0.46899999999999997</v>
      </c>
      <c r="I565">
        <v>5.5370066859999998</v>
      </c>
      <c r="J565">
        <v>2.998270287</v>
      </c>
      <c r="K565">
        <v>2.5292702870000001</v>
      </c>
      <c r="L565">
        <f t="shared" si="69"/>
        <v>1478.5532929999999</v>
      </c>
      <c r="M565">
        <f t="shared" si="70"/>
        <v>4017.2896920000003</v>
      </c>
      <c r="N565">
        <f t="shared" si="71"/>
        <v>7015.5599789999997</v>
      </c>
      <c r="O565">
        <f t="shared" si="72"/>
        <v>469</v>
      </c>
      <c r="P565">
        <f t="shared" si="73"/>
        <v>5537.0066859999997</v>
      </c>
      <c r="Q565">
        <f t="shared" si="74"/>
        <v>2998.2702869999998</v>
      </c>
      <c r="R565">
        <f t="shared" si="75"/>
        <v>2529.2702870000003</v>
      </c>
    </row>
    <row r="566" spans="1:18">
      <c r="A566">
        <v>7</v>
      </c>
      <c r="B566">
        <v>2</v>
      </c>
      <c r="C566" t="s">
        <v>15</v>
      </c>
      <c r="D566" t="s">
        <v>13</v>
      </c>
      <c r="E566" s="2">
        <v>1.6285352870000001</v>
      </c>
      <c r="F566">
        <v>5.2344106339999996</v>
      </c>
      <c r="G566">
        <v>7.3135430140000004</v>
      </c>
      <c r="H566">
        <v>0.92200000000000004</v>
      </c>
      <c r="I566">
        <v>5.6850077270000003</v>
      </c>
      <c r="J566">
        <v>2.079132381</v>
      </c>
      <c r="K566">
        <v>1.157132381</v>
      </c>
      <c r="L566">
        <f t="shared" si="69"/>
        <v>1628.5352870000002</v>
      </c>
      <c r="M566">
        <f t="shared" si="70"/>
        <v>5234.4106339999998</v>
      </c>
      <c r="N566">
        <f t="shared" si="71"/>
        <v>7313.5430140000008</v>
      </c>
      <c r="O566">
        <f t="shared" si="72"/>
        <v>922</v>
      </c>
      <c r="P566">
        <f t="shared" si="73"/>
        <v>5685.0077270000002</v>
      </c>
      <c r="Q566">
        <f t="shared" si="74"/>
        <v>2079.1323809999999</v>
      </c>
      <c r="R566">
        <f t="shared" si="75"/>
        <v>1157.1323810000001</v>
      </c>
    </row>
    <row r="567" spans="1:18">
      <c r="A567">
        <v>7</v>
      </c>
      <c r="B567">
        <v>2</v>
      </c>
      <c r="C567" t="s">
        <v>15</v>
      </c>
      <c r="D567" t="s">
        <v>13</v>
      </c>
      <c r="E567" s="2">
        <v>1.4674825149999999</v>
      </c>
      <c r="F567">
        <v>5.4541905440000003</v>
      </c>
      <c r="G567">
        <v>7.5412492340000004</v>
      </c>
      <c r="H567">
        <v>0.93100000000000005</v>
      </c>
      <c r="I567">
        <v>6.073766719</v>
      </c>
      <c r="J567">
        <v>2.0870586900000001</v>
      </c>
      <c r="K567">
        <v>1.1560586900000001</v>
      </c>
      <c r="L567">
        <f t="shared" si="69"/>
        <v>1467.4825149999999</v>
      </c>
      <c r="M567">
        <f t="shared" si="70"/>
        <v>5454.190544</v>
      </c>
      <c r="N567">
        <f t="shared" si="71"/>
        <v>7541.2492340000008</v>
      </c>
      <c r="O567">
        <f t="shared" si="72"/>
        <v>931</v>
      </c>
      <c r="P567">
        <f t="shared" si="73"/>
        <v>6073.7667190000002</v>
      </c>
      <c r="Q567">
        <f t="shared" si="74"/>
        <v>2087.0586900000003</v>
      </c>
      <c r="R567">
        <f t="shared" si="75"/>
        <v>1156.0586900000001</v>
      </c>
    </row>
    <row r="568" spans="1:18">
      <c r="A568">
        <v>7</v>
      </c>
      <c r="B568">
        <v>2</v>
      </c>
      <c r="C568" t="s">
        <v>15</v>
      </c>
      <c r="D568" t="s">
        <v>13</v>
      </c>
      <c r="E568" s="2">
        <v>1.3915581349999999</v>
      </c>
      <c r="F568">
        <v>5.5616726610000002</v>
      </c>
      <c r="G568">
        <v>10.87522577</v>
      </c>
      <c r="H568">
        <v>0.59</v>
      </c>
      <c r="I568">
        <v>9.4836676369999999</v>
      </c>
      <c r="J568">
        <v>5.3135531120000001</v>
      </c>
      <c r="L568">
        <f t="shared" si="69"/>
        <v>1391.558135</v>
      </c>
      <c r="M568">
        <f t="shared" si="70"/>
        <v>5561.6726610000005</v>
      </c>
      <c r="N568">
        <f t="shared" si="71"/>
        <v>10875.225770000001</v>
      </c>
      <c r="O568">
        <f t="shared" si="72"/>
        <v>590</v>
      </c>
      <c r="P568">
        <f t="shared" si="73"/>
        <v>9483.6676370000005</v>
      </c>
      <c r="Q568">
        <f t="shared" si="74"/>
        <v>5313.5531120000005</v>
      </c>
      <c r="R568">
        <f t="shared" si="75"/>
        <v>0</v>
      </c>
    </row>
    <row r="569" spans="1:18">
      <c r="A569">
        <v>8</v>
      </c>
      <c r="B569">
        <v>2</v>
      </c>
      <c r="C569" t="s">
        <v>15</v>
      </c>
      <c r="D569" t="s">
        <v>13</v>
      </c>
      <c r="E569" s="2">
        <v>1.654283038</v>
      </c>
      <c r="F569">
        <v>5.2242966109999998</v>
      </c>
      <c r="G569">
        <v>7.9823715359999996</v>
      </c>
      <c r="H569">
        <v>0.65100000000000002</v>
      </c>
      <c r="I569">
        <v>6.3280884979999996</v>
      </c>
      <c r="J569">
        <v>2.7580749249999998</v>
      </c>
      <c r="K569">
        <v>2.107074925</v>
      </c>
      <c r="L569">
        <f t="shared" si="69"/>
        <v>1654.283038</v>
      </c>
      <c r="M569">
        <f t="shared" si="70"/>
        <v>5224.2966109999998</v>
      </c>
      <c r="N569">
        <f t="shared" si="71"/>
        <v>7982.3715359999997</v>
      </c>
      <c r="O569">
        <f t="shared" si="72"/>
        <v>651</v>
      </c>
      <c r="P569">
        <f t="shared" si="73"/>
        <v>6328.0884979999992</v>
      </c>
      <c r="Q569">
        <f t="shared" si="74"/>
        <v>2758.0749249999999</v>
      </c>
      <c r="R569">
        <f t="shared" si="75"/>
        <v>2107.0749249999999</v>
      </c>
    </row>
    <row r="570" spans="1:18">
      <c r="A570">
        <v>8</v>
      </c>
      <c r="B570">
        <v>2</v>
      </c>
      <c r="C570" t="s">
        <v>15</v>
      </c>
      <c r="D570" t="s">
        <v>13</v>
      </c>
      <c r="E570" s="2">
        <v>1.489412229</v>
      </c>
      <c r="F570">
        <v>5.4365649290000002</v>
      </c>
      <c r="G570">
        <v>11.06010472</v>
      </c>
      <c r="H570">
        <v>0.72499999999999998</v>
      </c>
      <c r="I570">
        <v>9.5706924880000006</v>
      </c>
      <c r="J570">
        <v>5.6235397889999996</v>
      </c>
      <c r="L570">
        <f t="shared" si="69"/>
        <v>1489.412229</v>
      </c>
      <c r="M570">
        <f t="shared" si="70"/>
        <v>5436.5649290000001</v>
      </c>
      <c r="N570">
        <f t="shared" si="71"/>
        <v>11060.104719999999</v>
      </c>
      <c r="O570">
        <f t="shared" si="72"/>
        <v>725</v>
      </c>
      <c r="P570">
        <f t="shared" si="73"/>
        <v>9570.6924880000006</v>
      </c>
      <c r="Q570">
        <f t="shared" si="74"/>
        <v>5623.5397889999995</v>
      </c>
      <c r="R570">
        <f t="shared" si="75"/>
        <v>0</v>
      </c>
    </row>
    <row r="571" spans="1:18">
      <c r="A571">
        <v>8</v>
      </c>
      <c r="B571">
        <v>2</v>
      </c>
      <c r="C571" t="s">
        <v>15</v>
      </c>
      <c r="D571" t="s">
        <v>13</v>
      </c>
      <c r="E571" s="2">
        <v>1.5017933960000001</v>
      </c>
      <c r="F571">
        <v>5.2128814080000003</v>
      </c>
      <c r="G571">
        <v>6.5280977020000002</v>
      </c>
      <c r="H571">
        <v>0.44500000000000001</v>
      </c>
      <c r="I571">
        <v>5.0263043060000001</v>
      </c>
      <c r="J571">
        <v>1.315216293</v>
      </c>
      <c r="K571">
        <v>0.87021629300000003</v>
      </c>
      <c r="L571">
        <f t="shared" si="69"/>
        <v>1501.793396</v>
      </c>
      <c r="M571">
        <f t="shared" si="70"/>
        <v>5212.8814080000002</v>
      </c>
      <c r="N571">
        <f t="shared" si="71"/>
        <v>6528.097702</v>
      </c>
      <c r="O571">
        <f t="shared" si="72"/>
        <v>445</v>
      </c>
      <c r="P571">
        <f t="shared" si="73"/>
        <v>5026.304306</v>
      </c>
      <c r="Q571">
        <f t="shared" si="74"/>
        <v>1315.216293</v>
      </c>
      <c r="R571">
        <f t="shared" si="75"/>
        <v>870.21629300000006</v>
      </c>
    </row>
    <row r="572" spans="1:18">
      <c r="A572">
        <v>8</v>
      </c>
      <c r="B572">
        <v>2</v>
      </c>
      <c r="C572" t="s">
        <v>15</v>
      </c>
      <c r="D572" t="s">
        <v>13</v>
      </c>
      <c r="E572" s="2">
        <v>1.477040557</v>
      </c>
      <c r="F572">
        <v>5.343065309</v>
      </c>
      <c r="G572">
        <v>8.2691736230000004</v>
      </c>
      <c r="H572">
        <v>0.92300000000000004</v>
      </c>
      <c r="I572">
        <v>6.7921330659999999</v>
      </c>
      <c r="J572">
        <v>2.9261083139999999</v>
      </c>
      <c r="K572">
        <v>2.0031083139999999</v>
      </c>
      <c r="L572">
        <f t="shared" si="69"/>
        <v>1477.040557</v>
      </c>
      <c r="M572">
        <f t="shared" si="70"/>
        <v>5343.0653089999996</v>
      </c>
      <c r="N572">
        <f t="shared" si="71"/>
        <v>8269.1736230000006</v>
      </c>
      <c r="O572">
        <f t="shared" si="72"/>
        <v>923</v>
      </c>
      <c r="P572">
        <f t="shared" si="73"/>
        <v>6792.1330660000003</v>
      </c>
      <c r="Q572">
        <f t="shared" si="74"/>
        <v>2926.1083140000001</v>
      </c>
      <c r="R572">
        <f t="shared" si="75"/>
        <v>2003.1083139999998</v>
      </c>
    </row>
    <row r="573" spans="1:18">
      <c r="A573">
        <v>8</v>
      </c>
      <c r="B573">
        <v>2</v>
      </c>
      <c r="C573" t="s">
        <v>15</v>
      </c>
      <c r="D573" t="s">
        <v>13</v>
      </c>
      <c r="E573" s="2">
        <v>1.4744971680000001</v>
      </c>
      <c r="F573">
        <v>5.5691588120000004</v>
      </c>
      <c r="G573">
        <v>7.5651760250000004</v>
      </c>
      <c r="H573">
        <v>1.2729999999999999</v>
      </c>
      <c r="I573">
        <v>6.0906788570000003</v>
      </c>
      <c r="J573">
        <v>1.996017213</v>
      </c>
      <c r="K573">
        <v>0.72301721299999999</v>
      </c>
      <c r="L573">
        <f t="shared" si="69"/>
        <v>1474.4971680000001</v>
      </c>
      <c r="M573">
        <f t="shared" si="70"/>
        <v>5569.1588120000006</v>
      </c>
      <c r="N573">
        <f t="shared" si="71"/>
        <v>7565.1760250000007</v>
      </c>
      <c r="O573">
        <f t="shared" si="72"/>
        <v>1273</v>
      </c>
      <c r="P573">
        <f t="shared" si="73"/>
        <v>6090.6788570000008</v>
      </c>
      <c r="Q573">
        <f t="shared" si="74"/>
        <v>1996.0172130000001</v>
      </c>
      <c r="R573">
        <f t="shared" si="75"/>
        <v>723.01721299999997</v>
      </c>
    </row>
    <row r="574" spans="1:18">
      <c r="A574">
        <v>8</v>
      </c>
      <c r="B574">
        <v>2</v>
      </c>
      <c r="C574" t="s">
        <v>15</v>
      </c>
      <c r="D574" t="s">
        <v>13</v>
      </c>
      <c r="E574" s="2">
        <v>1.5436319169999999</v>
      </c>
      <c r="F574">
        <v>5.4138961840000004</v>
      </c>
      <c r="G574">
        <v>16.504838729999999</v>
      </c>
      <c r="H574">
        <v>0.86</v>
      </c>
      <c r="I574">
        <v>14.961206819999999</v>
      </c>
      <c r="J574">
        <v>11.090942549999999</v>
      </c>
      <c r="L574">
        <f t="shared" si="69"/>
        <v>1543.6319169999999</v>
      </c>
      <c r="M574">
        <f t="shared" si="70"/>
        <v>5413.8961840000002</v>
      </c>
      <c r="N574">
        <f t="shared" si="71"/>
        <v>16504.838729999999</v>
      </c>
      <c r="O574">
        <f t="shared" si="72"/>
        <v>860</v>
      </c>
      <c r="P574">
        <f t="shared" si="73"/>
        <v>14961.206819999999</v>
      </c>
      <c r="Q574">
        <f t="shared" si="74"/>
        <v>11090.94255</v>
      </c>
      <c r="R574">
        <f t="shared" si="75"/>
        <v>0</v>
      </c>
    </row>
    <row r="575" spans="1:18">
      <c r="A575">
        <v>8</v>
      </c>
      <c r="B575">
        <v>2</v>
      </c>
      <c r="C575" t="s">
        <v>15</v>
      </c>
      <c r="D575" t="s">
        <v>13</v>
      </c>
      <c r="E575" s="2">
        <v>1.4733532680000001</v>
      </c>
      <c r="F575">
        <v>5.1515378109999999</v>
      </c>
      <c r="G575">
        <v>10.203049350000001</v>
      </c>
      <c r="H575">
        <v>0.98</v>
      </c>
      <c r="I575">
        <v>8.7296960870000007</v>
      </c>
      <c r="J575">
        <v>5.0515115440000002</v>
      </c>
      <c r="L575">
        <f t="shared" si="69"/>
        <v>1473.3532680000001</v>
      </c>
      <c r="M575">
        <f t="shared" si="70"/>
        <v>5151.5378110000001</v>
      </c>
      <c r="N575">
        <f t="shared" si="71"/>
        <v>10203.049350000001</v>
      </c>
      <c r="O575">
        <f t="shared" si="72"/>
        <v>980</v>
      </c>
      <c r="P575">
        <f t="shared" si="73"/>
        <v>8729.6960870000003</v>
      </c>
      <c r="Q575">
        <f t="shared" si="74"/>
        <v>5051.511544</v>
      </c>
      <c r="R575">
        <f t="shared" si="75"/>
        <v>0</v>
      </c>
    </row>
    <row r="576" spans="1:18">
      <c r="A576">
        <v>8</v>
      </c>
      <c r="B576">
        <v>2</v>
      </c>
      <c r="C576" t="s">
        <v>15</v>
      </c>
      <c r="D576" t="s">
        <v>13</v>
      </c>
      <c r="E576" s="2">
        <v>1.6805729780000001</v>
      </c>
      <c r="F576">
        <v>5.3630434280000001</v>
      </c>
      <c r="G576">
        <v>9.4811732670000008</v>
      </c>
      <c r="H576">
        <v>1.302</v>
      </c>
      <c r="I576">
        <v>7.8006002890000001</v>
      </c>
      <c r="J576">
        <v>4.1181298399999999</v>
      </c>
      <c r="K576">
        <v>2.8161298399999999</v>
      </c>
      <c r="L576">
        <f t="shared" si="69"/>
        <v>1680.5729780000001</v>
      </c>
      <c r="M576">
        <f t="shared" si="70"/>
        <v>5363.0434279999999</v>
      </c>
      <c r="N576">
        <f t="shared" si="71"/>
        <v>9481.1732670000001</v>
      </c>
      <c r="O576">
        <f t="shared" si="72"/>
        <v>1302</v>
      </c>
      <c r="P576">
        <f t="shared" si="73"/>
        <v>7800.600289</v>
      </c>
      <c r="Q576">
        <f t="shared" si="74"/>
        <v>4118.1298399999996</v>
      </c>
      <c r="R576">
        <f t="shared" si="75"/>
        <v>2816.1298400000001</v>
      </c>
    </row>
    <row r="577" spans="1:18">
      <c r="A577">
        <v>8</v>
      </c>
      <c r="B577">
        <v>2</v>
      </c>
      <c r="C577" t="s">
        <v>15</v>
      </c>
      <c r="D577" t="s">
        <v>13</v>
      </c>
      <c r="E577" s="2">
        <v>1.4665333250000001</v>
      </c>
      <c r="F577">
        <v>5.2756697590000003</v>
      </c>
      <c r="G577">
        <v>6.3076270399999999</v>
      </c>
      <c r="H577">
        <v>0.55300000000000005</v>
      </c>
      <c r="I577">
        <v>4.8410937150000004</v>
      </c>
      <c r="J577">
        <v>1.0319572809999999</v>
      </c>
      <c r="K577">
        <v>0.47895728100000001</v>
      </c>
      <c r="L577">
        <f t="shared" si="69"/>
        <v>1466.5333250000001</v>
      </c>
      <c r="M577">
        <f t="shared" si="70"/>
        <v>5275.6697590000003</v>
      </c>
      <c r="N577">
        <f t="shared" si="71"/>
        <v>6307.6270399999994</v>
      </c>
      <c r="O577">
        <f t="shared" si="72"/>
        <v>553</v>
      </c>
      <c r="P577">
        <f t="shared" si="73"/>
        <v>4841.093715</v>
      </c>
      <c r="Q577">
        <f t="shared" si="74"/>
        <v>1031.957281</v>
      </c>
      <c r="R577">
        <f t="shared" si="75"/>
        <v>478.95728100000002</v>
      </c>
    </row>
    <row r="578" spans="1:18">
      <c r="A578">
        <v>8</v>
      </c>
      <c r="B578">
        <v>2</v>
      </c>
      <c r="C578" t="s">
        <v>15</v>
      </c>
      <c r="D578" t="s">
        <v>13</v>
      </c>
      <c r="E578" s="2">
        <v>1.50422111</v>
      </c>
      <c r="F578">
        <v>5.5231618720000002</v>
      </c>
      <c r="G578">
        <v>8.3714984300000008</v>
      </c>
      <c r="H578">
        <v>0.53100000000000003</v>
      </c>
      <c r="I578">
        <v>6.8672773200000004</v>
      </c>
      <c r="J578">
        <v>2.8483365580000002</v>
      </c>
      <c r="K578">
        <v>2.317336558</v>
      </c>
      <c r="L578">
        <f t="shared" si="69"/>
        <v>1504.22111</v>
      </c>
      <c r="M578">
        <f t="shared" si="70"/>
        <v>5523.1618720000006</v>
      </c>
      <c r="N578">
        <f t="shared" si="71"/>
        <v>8371.4984300000015</v>
      </c>
      <c r="O578">
        <f t="shared" si="72"/>
        <v>531</v>
      </c>
      <c r="P578">
        <f t="shared" si="73"/>
        <v>6867.2773200000001</v>
      </c>
      <c r="Q578">
        <f t="shared" si="74"/>
        <v>2848.336558</v>
      </c>
      <c r="R578">
        <f t="shared" si="75"/>
        <v>2317.336558</v>
      </c>
    </row>
    <row r="579" spans="1:18">
      <c r="A579">
        <v>8</v>
      </c>
      <c r="B579">
        <v>2</v>
      </c>
      <c r="C579" t="s">
        <v>15</v>
      </c>
      <c r="D579" t="s">
        <v>13</v>
      </c>
      <c r="E579" s="2">
        <v>1.5216833679999999</v>
      </c>
      <c r="F579">
        <v>5.3719400449999997</v>
      </c>
      <c r="G579">
        <v>8.7158354219999996</v>
      </c>
      <c r="H579">
        <v>0.59499999999999997</v>
      </c>
      <c r="I579">
        <v>7.1941520539999999</v>
      </c>
      <c r="J579">
        <v>3.3438953769999999</v>
      </c>
      <c r="K579">
        <v>2.7488953770000002</v>
      </c>
      <c r="L579">
        <f t="shared" si="69"/>
        <v>1521.683368</v>
      </c>
      <c r="M579">
        <f t="shared" si="70"/>
        <v>5371.9400449999994</v>
      </c>
      <c r="N579">
        <f t="shared" si="71"/>
        <v>8715.8354220000001</v>
      </c>
      <c r="O579">
        <f t="shared" si="72"/>
        <v>595</v>
      </c>
      <c r="P579">
        <f t="shared" si="73"/>
        <v>7194.1520540000001</v>
      </c>
      <c r="Q579">
        <f t="shared" si="74"/>
        <v>3343.8953769999998</v>
      </c>
      <c r="R579">
        <f t="shared" si="75"/>
        <v>2748.8953770000003</v>
      </c>
    </row>
    <row r="580" spans="1:18">
      <c r="A580">
        <v>8</v>
      </c>
      <c r="B580">
        <v>2</v>
      </c>
      <c r="C580" t="s">
        <v>15</v>
      </c>
      <c r="D580" t="s">
        <v>13</v>
      </c>
      <c r="E580" s="2">
        <v>1.4905591899999999</v>
      </c>
      <c r="F580">
        <v>5.4463544219999998</v>
      </c>
      <c r="G580">
        <v>8.3669882859999998</v>
      </c>
      <c r="H580">
        <v>1.177</v>
      </c>
      <c r="I580">
        <v>6.8764290959999999</v>
      </c>
      <c r="J580">
        <v>2.9206338629999999</v>
      </c>
      <c r="K580">
        <v>1.7436338629999999</v>
      </c>
      <c r="L580">
        <f t="shared" si="69"/>
        <v>1490.5591899999999</v>
      </c>
      <c r="M580">
        <f t="shared" si="70"/>
        <v>5446.3544219999994</v>
      </c>
      <c r="N580">
        <f t="shared" si="71"/>
        <v>8366.9882859999998</v>
      </c>
      <c r="O580">
        <f t="shared" si="72"/>
        <v>1177</v>
      </c>
      <c r="P580">
        <f t="shared" si="73"/>
        <v>6876.4290959999998</v>
      </c>
      <c r="Q580">
        <f t="shared" si="74"/>
        <v>2920.633863</v>
      </c>
      <c r="R580">
        <f t="shared" si="75"/>
        <v>1743.6338629999998</v>
      </c>
    </row>
    <row r="581" spans="1:18">
      <c r="A581">
        <v>8</v>
      </c>
      <c r="B581">
        <v>2</v>
      </c>
      <c r="C581" t="s">
        <v>15</v>
      </c>
      <c r="D581" t="s">
        <v>13</v>
      </c>
      <c r="E581" s="2">
        <v>1.468878162</v>
      </c>
      <c r="F581">
        <v>5.2660737099999997</v>
      </c>
      <c r="G581">
        <v>7.5793077789999996</v>
      </c>
      <c r="H581">
        <v>0.55100000000000005</v>
      </c>
      <c r="I581">
        <v>6.1104296160000002</v>
      </c>
      <c r="J581">
        <v>2.3132340689999999</v>
      </c>
      <c r="K581">
        <v>1.762234069</v>
      </c>
      <c r="L581">
        <f t="shared" si="69"/>
        <v>1468.878162</v>
      </c>
      <c r="M581">
        <f t="shared" si="70"/>
        <v>5266.0737099999997</v>
      </c>
      <c r="N581">
        <f t="shared" si="71"/>
        <v>7579.3077789999998</v>
      </c>
      <c r="O581">
        <f t="shared" si="72"/>
        <v>551</v>
      </c>
      <c r="P581">
        <f t="shared" si="73"/>
        <v>6110.4296160000004</v>
      </c>
      <c r="Q581">
        <f t="shared" si="74"/>
        <v>2313.2340690000001</v>
      </c>
      <c r="R581">
        <f t="shared" si="75"/>
        <v>1762.2340690000001</v>
      </c>
    </row>
    <row r="582" spans="1:18">
      <c r="A582">
        <v>8</v>
      </c>
      <c r="B582">
        <v>2</v>
      </c>
      <c r="C582" t="s">
        <v>15</v>
      </c>
      <c r="D582" t="s">
        <v>13</v>
      </c>
      <c r="E582" s="2">
        <v>1.673349252</v>
      </c>
      <c r="F582">
        <v>5.3807055830000001</v>
      </c>
      <c r="G582">
        <v>9.4837652390000002</v>
      </c>
      <c r="H582">
        <v>1.1080000000000001</v>
      </c>
      <c r="I582">
        <v>7.8104159869999998</v>
      </c>
      <c r="J582">
        <v>4.1030596560000001</v>
      </c>
      <c r="K582">
        <v>2.995059656</v>
      </c>
      <c r="L582">
        <f t="shared" si="69"/>
        <v>1673.349252</v>
      </c>
      <c r="M582">
        <f t="shared" si="70"/>
        <v>5380.7055829999999</v>
      </c>
      <c r="N582">
        <f t="shared" si="71"/>
        <v>9483.7652390000003</v>
      </c>
      <c r="O582">
        <f t="shared" si="72"/>
        <v>1108</v>
      </c>
      <c r="P582">
        <f t="shared" si="73"/>
        <v>7810.4159869999994</v>
      </c>
      <c r="Q582">
        <f t="shared" si="74"/>
        <v>4103.0596560000004</v>
      </c>
      <c r="R582">
        <f t="shared" si="75"/>
        <v>2995.0596559999999</v>
      </c>
    </row>
    <row r="583" spans="1:18">
      <c r="A583">
        <v>8</v>
      </c>
      <c r="B583">
        <v>2</v>
      </c>
      <c r="C583" t="s">
        <v>15</v>
      </c>
      <c r="D583" t="s">
        <v>13</v>
      </c>
      <c r="E583" s="2">
        <v>1.4765154119999999</v>
      </c>
      <c r="F583">
        <v>5.6365649800000002</v>
      </c>
      <c r="G583">
        <v>7.0790342739999996</v>
      </c>
      <c r="H583">
        <v>1.2290000000000001</v>
      </c>
      <c r="I583">
        <v>5.6025188630000002</v>
      </c>
      <c r="J583">
        <v>1.442469295</v>
      </c>
      <c r="K583">
        <v>0.213469295</v>
      </c>
      <c r="L583">
        <f t="shared" si="69"/>
        <v>1476.515412</v>
      </c>
      <c r="M583">
        <f t="shared" si="70"/>
        <v>5636.5649800000001</v>
      </c>
      <c r="N583">
        <f t="shared" si="71"/>
        <v>7079.0342739999996</v>
      </c>
      <c r="O583">
        <f t="shared" si="72"/>
        <v>1229</v>
      </c>
      <c r="P583">
        <f t="shared" si="73"/>
        <v>5602.5188630000002</v>
      </c>
      <c r="Q583">
        <f t="shared" si="74"/>
        <v>1442.4692949999999</v>
      </c>
      <c r="R583">
        <f t="shared" si="75"/>
        <v>213.46929500000002</v>
      </c>
    </row>
    <row r="584" spans="1:18">
      <c r="A584">
        <v>8</v>
      </c>
      <c r="B584">
        <v>2</v>
      </c>
      <c r="C584" t="s">
        <v>15</v>
      </c>
      <c r="D584" t="s">
        <v>13</v>
      </c>
      <c r="E584" s="2">
        <v>1.4953220359999999</v>
      </c>
      <c r="F584">
        <v>5.3710369350000002</v>
      </c>
      <c r="G584">
        <v>8.4493559450000006</v>
      </c>
      <c r="H584">
        <v>0.55800000000000005</v>
      </c>
      <c r="I584">
        <v>6.9540339089999996</v>
      </c>
      <c r="J584">
        <v>3.078319011</v>
      </c>
      <c r="K584">
        <v>2.5203190110000002</v>
      </c>
      <c r="L584">
        <f t="shared" si="69"/>
        <v>1495.3220359999998</v>
      </c>
      <c r="M584">
        <f t="shared" si="70"/>
        <v>5371.0369350000001</v>
      </c>
      <c r="N584">
        <f t="shared" si="71"/>
        <v>8449.3559450000012</v>
      </c>
      <c r="O584">
        <f t="shared" si="72"/>
        <v>558</v>
      </c>
      <c r="P584">
        <f t="shared" si="73"/>
        <v>6954.0339089999998</v>
      </c>
      <c r="Q584">
        <f t="shared" si="74"/>
        <v>3078.319011</v>
      </c>
      <c r="R584">
        <f t="shared" si="75"/>
        <v>2520.319011</v>
      </c>
    </row>
    <row r="585" spans="1:18">
      <c r="A585">
        <v>8</v>
      </c>
      <c r="B585">
        <v>2</v>
      </c>
      <c r="C585" t="s">
        <v>15</v>
      </c>
      <c r="D585" t="s">
        <v>13</v>
      </c>
      <c r="E585" s="2">
        <v>1.466974735</v>
      </c>
      <c r="F585">
        <v>5.0914991140000003</v>
      </c>
      <c r="G585">
        <v>6.0705373079999996</v>
      </c>
      <c r="H585">
        <v>0.57199999999999995</v>
      </c>
      <c r="I585">
        <v>4.6035625729999996</v>
      </c>
      <c r="J585">
        <v>0.97903819400000003</v>
      </c>
      <c r="K585">
        <v>0.40703819400000002</v>
      </c>
      <c r="L585">
        <f t="shared" si="69"/>
        <v>1466.974735</v>
      </c>
      <c r="M585">
        <f t="shared" si="70"/>
        <v>5091.4991140000002</v>
      </c>
      <c r="N585">
        <f t="shared" si="71"/>
        <v>6070.5373079999999</v>
      </c>
      <c r="O585">
        <f t="shared" si="72"/>
        <v>572</v>
      </c>
      <c r="P585">
        <f t="shared" si="73"/>
        <v>4603.5625729999992</v>
      </c>
      <c r="Q585">
        <f t="shared" si="74"/>
        <v>979.03819399999998</v>
      </c>
      <c r="R585">
        <f t="shared" si="75"/>
        <v>407.03819400000003</v>
      </c>
    </row>
    <row r="586" spans="1:18">
      <c r="A586">
        <v>8</v>
      </c>
      <c r="B586">
        <v>2</v>
      </c>
      <c r="C586" t="s">
        <v>15</v>
      </c>
      <c r="D586" t="s">
        <v>13</v>
      </c>
      <c r="E586" s="2">
        <v>1.51053405</v>
      </c>
      <c r="F586">
        <v>5.5775728239999998</v>
      </c>
      <c r="G586">
        <v>10.679314379999999</v>
      </c>
      <c r="H586">
        <v>0.46899999999999997</v>
      </c>
      <c r="I586">
        <v>9.1687803330000008</v>
      </c>
      <c r="J586">
        <v>5.1017415589999997</v>
      </c>
      <c r="L586">
        <f t="shared" si="69"/>
        <v>1510.53405</v>
      </c>
      <c r="M586">
        <f t="shared" si="70"/>
        <v>5577.5728239999999</v>
      </c>
      <c r="N586">
        <f t="shared" si="71"/>
        <v>10679.31438</v>
      </c>
      <c r="O586">
        <f t="shared" si="72"/>
        <v>469</v>
      </c>
      <c r="P586">
        <f t="shared" si="73"/>
        <v>9168.7803330000006</v>
      </c>
      <c r="Q586">
        <f t="shared" si="74"/>
        <v>5101.7415590000001</v>
      </c>
      <c r="R586">
        <f t="shared" si="75"/>
        <v>0</v>
      </c>
    </row>
    <row r="587" spans="1:18">
      <c r="A587">
        <v>8</v>
      </c>
      <c r="B587">
        <v>2</v>
      </c>
      <c r="C587" t="s">
        <v>15</v>
      </c>
      <c r="D587" t="s">
        <v>13</v>
      </c>
      <c r="E587" s="2">
        <v>1.6674962550000001</v>
      </c>
      <c r="F587">
        <v>5.3859168129999997</v>
      </c>
      <c r="G587">
        <v>9.7656957940000009</v>
      </c>
      <c r="H587">
        <v>0.86099999999999999</v>
      </c>
      <c r="I587">
        <v>8.0981995389999994</v>
      </c>
      <c r="J587">
        <v>4.3797789810000003</v>
      </c>
      <c r="L587">
        <f t="shared" si="69"/>
        <v>1667.496255</v>
      </c>
      <c r="M587">
        <f t="shared" si="70"/>
        <v>5385.9168129999998</v>
      </c>
      <c r="N587">
        <f t="shared" si="71"/>
        <v>9765.6957940000011</v>
      </c>
      <c r="O587">
        <f t="shared" si="72"/>
        <v>861</v>
      </c>
      <c r="P587">
        <f t="shared" si="73"/>
        <v>8098.1995389999993</v>
      </c>
      <c r="Q587">
        <f t="shared" si="74"/>
        <v>4379.7789810000004</v>
      </c>
      <c r="R587">
        <f t="shared" si="75"/>
        <v>0</v>
      </c>
    </row>
    <row r="588" spans="1:18">
      <c r="A588">
        <v>8</v>
      </c>
      <c r="B588">
        <v>2</v>
      </c>
      <c r="C588" t="s">
        <v>15</v>
      </c>
      <c r="D588" t="s">
        <v>13</v>
      </c>
      <c r="E588" s="2">
        <v>1.648539846</v>
      </c>
      <c r="F588">
        <v>5.4029605910000003</v>
      </c>
      <c r="G588">
        <v>9.8975489450000005</v>
      </c>
      <c r="H588">
        <v>0.92200000000000004</v>
      </c>
      <c r="I588">
        <v>8.2490090980000002</v>
      </c>
      <c r="J588">
        <v>4.4945883540000002</v>
      </c>
      <c r="L588">
        <f t="shared" si="69"/>
        <v>1648.5398460000001</v>
      </c>
      <c r="M588">
        <f t="shared" si="70"/>
        <v>5402.960591</v>
      </c>
      <c r="N588">
        <f t="shared" si="71"/>
        <v>9897.5489450000005</v>
      </c>
      <c r="O588">
        <f t="shared" si="72"/>
        <v>922</v>
      </c>
      <c r="P588">
        <f t="shared" si="73"/>
        <v>8249.0090980000004</v>
      </c>
      <c r="Q588">
        <f t="shared" si="74"/>
        <v>4494.5883540000004</v>
      </c>
      <c r="R588">
        <f t="shared" si="75"/>
        <v>0</v>
      </c>
    </row>
    <row r="589" spans="1:18">
      <c r="A589">
        <v>8</v>
      </c>
      <c r="B589">
        <v>2</v>
      </c>
      <c r="C589" t="s">
        <v>15</v>
      </c>
      <c r="D589" t="s">
        <v>13</v>
      </c>
      <c r="E589" s="2">
        <v>1.4800107360000001</v>
      </c>
      <c r="F589">
        <v>5.3760762140000002</v>
      </c>
      <c r="G589">
        <v>12.79432957</v>
      </c>
      <c r="H589">
        <v>0.93100000000000005</v>
      </c>
      <c r="I589">
        <v>11.31431884</v>
      </c>
      <c r="J589">
        <v>7.4182533590000004</v>
      </c>
      <c r="L589">
        <f t="shared" si="69"/>
        <v>1480.0107360000002</v>
      </c>
      <c r="M589">
        <f t="shared" si="70"/>
        <v>5376.0762140000006</v>
      </c>
      <c r="N589">
        <f t="shared" si="71"/>
        <v>12794.32957</v>
      </c>
      <c r="O589">
        <f t="shared" si="72"/>
        <v>931</v>
      </c>
      <c r="P589">
        <f t="shared" si="73"/>
        <v>11314.31884</v>
      </c>
      <c r="Q589">
        <f t="shared" si="74"/>
        <v>7418.2533590000003</v>
      </c>
      <c r="R589">
        <f t="shared" si="75"/>
        <v>0</v>
      </c>
    </row>
    <row r="590" spans="1:18">
      <c r="A590">
        <v>8</v>
      </c>
      <c r="B590">
        <v>2</v>
      </c>
      <c r="C590" t="s">
        <v>15</v>
      </c>
      <c r="D590" t="s">
        <v>13</v>
      </c>
      <c r="E590" s="2">
        <v>1.500498957</v>
      </c>
      <c r="F590">
        <v>5.585881391</v>
      </c>
      <c r="G590">
        <v>12.86343918</v>
      </c>
      <c r="H590">
        <v>0.59</v>
      </c>
      <c r="I590">
        <v>11.36294022</v>
      </c>
      <c r="J590">
        <v>7.2775577880000002</v>
      </c>
      <c r="L590">
        <f t="shared" si="69"/>
        <v>1500.498957</v>
      </c>
      <c r="M590">
        <f t="shared" si="70"/>
        <v>5585.8813909999999</v>
      </c>
      <c r="N590">
        <f t="shared" si="71"/>
        <v>12863.439180000001</v>
      </c>
      <c r="O590">
        <f t="shared" si="72"/>
        <v>590</v>
      </c>
      <c r="P590">
        <f t="shared" si="73"/>
        <v>11362.94022</v>
      </c>
      <c r="Q590">
        <f t="shared" si="74"/>
        <v>7277.5577880000001</v>
      </c>
      <c r="R590">
        <f t="shared" si="75"/>
        <v>0</v>
      </c>
    </row>
    <row r="591" spans="1:18">
      <c r="A591">
        <v>9</v>
      </c>
      <c r="B591">
        <v>2</v>
      </c>
      <c r="C591" t="s">
        <v>15</v>
      </c>
      <c r="D591" t="s">
        <v>13</v>
      </c>
      <c r="E591" s="2">
        <v>1.652743963</v>
      </c>
      <c r="F591">
        <v>5.4004796019999999</v>
      </c>
      <c r="G591">
        <v>7.527572803</v>
      </c>
      <c r="H591">
        <v>0.80400000000000005</v>
      </c>
      <c r="I591">
        <v>5.8748288400000002</v>
      </c>
      <c r="J591">
        <v>2.1270932010000001</v>
      </c>
      <c r="K591">
        <v>1.3230932010000001</v>
      </c>
      <c r="L591">
        <f t="shared" si="69"/>
        <v>1652.7439630000001</v>
      </c>
      <c r="M591">
        <f t="shared" si="70"/>
        <v>5400.4796019999994</v>
      </c>
      <c r="N591">
        <f t="shared" si="71"/>
        <v>7527.572803</v>
      </c>
      <c r="O591">
        <f t="shared" si="72"/>
        <v>804</v>
      </c>
      <c r="P591">
        <f t="shared" si="73"/>
        <v>5874.8288400000001</v>
      </c>
      <c r="Q591">
        <f t="shared" si="74"/>
        <v>2127.0932010000001</v>
      </c>
      <c r="R591">
        <f t="shared" si="75"/>
        <v>1323.0932010000001</v>
      </c>
    </row>
    <row r="592" spans="1:18">
      <c r="A592">
        <v>9</v>
      </c>
      <c r="B592">
        <v>2</v>
      </c>
      <c r="C592" t="s">
        <v>15</v>
      </c>
      <c r="D592" t="s">
        <v>13</v>
      </c>
      <c r="E592" s="2">
        <v>1.6711294590000001</v>
      </c>
      <c r="F592">
        <v>5.2298937949999997</v>
      </c>
      <c r="G592">
        <v>7.3733334629999998</v>
      </c>
      <c r="H592">
        <v>0.65100000000000002</v>
      </c>
      <c r="I592">
        <v>5.7022040040000004</v>
      </c>
      <c r="J592">
        <v>2.1434396690000002</v>
      </c>
      <c r="K592">
        <v>1.4924396689999999</v>
      </c>
      <c r="L592">
        <f t="shared" si="69"/>
        <v>1671.129459</v>
      </c>
      <c r="M592">
        <f t="shared" si="70"/>
        <v>5229.893795</v>
      </c>
      <c r="N592">
        <f t="shared" si="71"/>
        <v>7373.3334629999999</v>
      </c>
      <c r="O592">
        <f t="shared" si="72"/>
        <v>651</v>
      </c>
      <c r="P592">
        <f t="shared" si="73"/>
        <v>5702.2040040000002</v>
      </c>
      <c r="Q592">
        <f t="shared" si="74"/>
        <v>2143.4396690000003</v>
      </c>
      <c r="R592">
        <f t="shared" si="75"/>
        <v>1492.4396689999999</v>
      </c>
    </row>
    <row r="593" spans="1:18">
      <c r="A593">
        <v>9</v>
      </c>
      <c r="B593">
        <v>2</v>
      </c>
      <c r="C593" t="s">
        <v>15</v>
      </c>
      <c r="D593" t="s">
        <v>13</v>
      </c>
      <c r="E593" s="2">
        <v>1.51186778</v>
      </c>
      <c r="F593">
        <v>5.4403171170000002</v>
      </c>
      <c r="G593">
        <v>7.9158895300000003</v>
      </c>
      <c r="H593">
        <v>0.72499999999999998</v>
      </c>
      <c r="I593">
        <v>6.4040217500000001</v>
      </c>
      <c r="J593">
        <v>2.4755724130000001</v>
      </c>
      <c r="K593">
        <v>1.750572413</v>
      </c>
      <c r="L593">
        <f t="shared" si="69"/>
        <v>1511.86778</v>
      </c>
      <c r="M593">
        <f t="shared" si="70"/>
        <v>5440.3171170000005</v>
      </c>
      <c r="N593">
        <f t="shared" si="71"/>
        <v>7915.8895300000004</v>
      </c>
      <c r="O593">
        <f t="shared" si="72"/>
        <v>725</v>
      </c>
      <c r="P593">
        <f t="shared" si="73"/>
        <v>6404.0217499999999</v>
      </c>
      <c r="Q593">
        <f t="shared" si="74"/>
        <v>2475.5724129999999</v>
      </c>
      <c r="R593">
        <f t="shared" si="75"/>
        <v>1750.5724130000001</v>
      </c>
    </row>
    <row r="594" spans="1:18">
      <c r="A594">
        <v>9</v>
      </c>
      <c r="B594">
        <v>2</v>
      </c>
      <c r="C594" t="s">
        <v>15</v>
      </c>
      <c r="D594" t="s">
        <v>13</v>
      </c>
      <c r="E594" s="2">
        <v>1.471962207</v>
      </c>
      <c r="F594">
        <v>5.1743542070000004</v>
      </c>
      <c r="G594">
        <v>7.4386926620000002</v>
      </c>
      <c r="H594">
        <v>0.44500000000000001</v>
      </c>
      <c r="I594">
        <v>5.9667304559999996</v>
      </c>
      <c r="J594">
        <v>2.2643384549999999</v>
      </c>
      <c r="K594">
        <v>1.819338455</v>
      </c>
      <c r="L594">
        <f t="shared" si="69"/>
        <v>1471.962207</v>
      </c>
      <c r="M594">
        <f t="shared" si="70"/>
        <v>5174.3542070000003</v>
      </c>
      <c r="N594">
        <f t="shared" si="71"/>
        <v>7438.6926620000004</v>
      </c>
      <c r="O594">
        <f t="shared" si="72"/>
        <v>445</v>
      </c>
      <c r="P594">
        <f t="shared" si="73"/>
        <v>5966.7304559999993</v>
      </c>
      <c r="Q594">
        <f t="shared" si="74"/>
        <v>2264.3384550000001</v>
      </c>
      <c r="R594">
        <f t="shared" si="75"/>
        <v>1819.3384550000001</v>
      </c>
    </row>
    <row r="595" spans="1:18">
      <c r="A595">
        <v>9</v>
      </c>
      <c r="B595">
        <v>2</v>
      </c>
      <c r="C595" t="s">
        <v>15</v>
      </c>
      <c r="D595" t="s">
        <v>13</v>
      </c>
      <c r="E595" s="2">
        <v>1.452688585</v>
      </c>
      <c r="F595">
        <v>5.2903403740000003</v>
      </c>
      <c r="G595">
        <v>6.8023751790000002</v>
      </c>
      <c r="H595">
        <v>0.92300000000000004</v>
      </c>
      <c r="I595">
        <v>5.3496865939999996</v>
      </c>
      <c r="J595">
        <v>1.5120348050000001</v>
      </c>
      <c r="K595">
        <v>0.58903480500000005</v>
      </c>
      <c r="L595">
        <f t="shared" si="69"/>
        <v>1452.6885849999999</v>
      </c>
      <c r="M595">
        <f t="shared" si="70"/>
        <v>5290.3403740000003</v>
      </c>
      <c r="N595">
        <f t="shared" si="71"/>
        <v>6802.3751790000006</v>
      </c>
      <c r="O595">
        <f t="shared" si="72"/>
        <v>923</v>
      </c>
      <c r="P595">
        <f t="shared" si="73"/>
        <v>5349.6865939999998</v>
      </c>
      <c r="Q595">
        <f t="shared" si="74"/>
        <v>1512.034805</v>
      </c>
      <c r="R595">
        <f t="shared" si="75"/>
        <v>589.03480500000001</v>
      </c>
    </row>
    <row r="596" spans="1:18">
      <c r="A596">
        <v>9</v>
      </c>
      <c r="B596">
        <v>2</v>
      </c>
      <c r="C596" t="s">
        <v>15</v>
      </c>
      <c r="D596" t="s">
        <v>13</v>
      </c>
      <c r="E596" s="2">
        <v>1.5349327210000001</v>
      </c>
      <c r="F596">
        <v>5.5375746890000004</v>
      </c>
      <c r="G596">
        <v>6.8833503240000002</v>
      </c>
      <c r="H596">
        <v>1.2729999999999999</v>
      </c>
      <c r="I596">
        <v>5.3484176039999998</v>
      </c>
      <c r="J596">
        <v>1.3457756359999999</v>
      </c>
      <c r="K596">
        <v>7.2775636000000005E-2</v>
      </c>
      <c r="L596">
        <f t="shared" ref="L596:L659" si="76">E596*1000</f>
        <v>1534.9327210000001</v>
      </c>
      <c r="M596">
        <f t="shared" ref="M596:M659" si="77">F596*1000</f>
        <v>5537.574689</v>
      </c>
      <c r="N596">
        <f t="shared" ref="N596:N659" si="78">G596*1000</f>
        <v>6883.350324</v>
      </c>
      <c r="O596">
        <f t="shared" ref="O596:O659" si="79">H596*1000</f>
        <v>1273</v>
      </c>
      <c r="P596">
        <f t="shared" ref="P596:P659" si="80">I596*1000</f>
        <v>5348.4176040000002</v>
      </c>
      <c r="Q596">
        <f t="shared" ref="Q596:Q659" si="81">J596*1000</f>
        <v>1345.7756359999998</v>
      </c>
      <c r="R596">
        <f t="shared" ref="R596:R659" si="82">K596*1000</f>
        <v>72.775636000000006</v>
      </c>
    </row>
    <row r="597" spans="1:18">
      <c r="A597">
        <v>9</v>
      </c>
      <c r="B597">
        <v>2</v>
      </c>
      <c r="C597" t="s">
        <v>15</v>
      </c>
      <c r="D597" t="s">
        <v>13</v>
      </c>
      <c r="E597" s="2">
        <v>1.4835061519999999</v>
      </c>
      <c r="F597">
        <v>5.4116278529999997</v>
      </c>
      <c r="G597">
        <v>6.5762814799999996</v>
      </c>
      <c r="H597">
        <v>0.86</v>
      </c>
      <c r="I597">
        <v>5.0927753280000001</v>
      </c>
      <c r="J597">
        <v>1.1646536270000001</v>
      </c>
      <c r="K597">
        <v>0.30465362699999998</v>
      </c>
      <c r="L597">
        <f t="shared" si="76"/>
        <v>1483.5061519999999</v>
      </c>
      <c r="M597">
        <f t="shared" si="77"/>
        <v>5411.627853</v>
      </c>
      <c r="N597">
        <f t="shared" si="78"/>
        <v>6576.2814799999996</v>
      </c>
      <c r="O597">
        <f t="shared" si="79"/>
        <v>860</v>
      </c>
      <c r="P597">
        <f t="shared" si="80"/>
        <v>5092.7753279999997</v>
      </c>
      <c r="Q597">
        <f t="shared" si="81"/>
        <v>1164.6536270000001</v>
      </c>
      <c r="R597">
        <f t="shared" si="82"/>
        <v>304.65362699999997</v>
      </c>
    </row>
    <row r="598" spans="1:18">
      <c r="A598">
        <v>9</v>
      </c>
      <c r="B598">
        <v>2</v>
      </c>
      <c r="C598" t="s">
        <v>15</v>
      </c>
      <c r="D598" t="s">
        <v>13</v>
      </c>
      <c r="E598" s="2">
        <v>1.475189466</v>
      </c>
      <c r="F598">
        <v>5.1827401890000004</v>
      </c>
      <c r="G598">
        <v>6.8635887440000003</v>
      </c>
      <c r="H598">
        <v>0.98</v>
      </c>
      <c r="I598">
        <v>5.3883992770000004</v>
      </c>
      <c r="J598">
        <v>1.6808485550000001</v>
      </c>
      <c r="K598">
        <v>0.70084855499999998</v>
      </c>
      <c r="L598">
        <f t="shared" si="76"/>
        <v>1475.189466</v>
      </c>
      <c r="M598">
        <f t="shared" si="77"/>
        <v>5182.7401890000001</v>
      </c>
      <c r="N598">
        <f t="shared" si="78"/>
        <v>6863.5887440000006</v>
      </c>
      <c r="O598">
        <f t="shared" si="79"/>
        <v>980</v>
      </c>
      <c r="P598">
        <f t="shared" si="80"/>
        <v>5388.3992770000004</v>
      </c>
      <c r="Q598">
        <f t="shared" si="81"/>
        <v>1680.848555</v>
      </c>
      <c r="R598">
        <f t="shared" si="82"/>
        <v>700.84855500000003</v>
      </c>
    </row>
    <row r="599" spans="1:18">
      <c r="A599">
        <v>9</v>
      </c>
      <c r="B599">
        <v>2</v>
      </c>
      <c r="C599" t="s">
        <v>15</v>
      </c>
      <c r="D599" t="s">
        <v>13</v>
      </c>
      <c r="E599" s="2">
        <v>1.6319761310000001</v>
      </c>
      <c r="F599">
        <v>5.3713884060000003</v>
      </c>
      <c r="G599">
        <v>6.8686284290000001</v>
      </c>
      <c r="H599">
        <v>1.302</v>
      </c>
      <c r="I599">
        <v>5.2366522980000001</v>
      </c>
      <c r="J599">
        <v>1.497240023</v>
      </c>
      <c r="K599">
        <v>0.19524002300000001</v>
      </c>
      <c r="L599">
        <f t="shared" si="76"/>
        <v>1631.9761310000001</v>
      </c>
      <c r="M599">
        <f t="shared" si="77"/>
        <v>5371.388406</v>
      </c>
      <c r="N599">
        <f t="shared" si="78"/>
        <v>6868.6284290000003</v>
      </c>
      <c r="O599">
        <f t="shared" si="79"/>
        <v>1302</v>
      </c>
      <c r="P599">
        <f t="shared" si="80"/>
        <v>5236.652298</v>
      </c>
      <c r="Q599">
        <f t="shared" si="81"/>
        <v>1497.2400230000001</v>
      </c>
      <c r="R599">
        <f t="shared" si="82"/>
        <v>195.24002300000001</v>
      </c>
    </row>
    <row r="600" spans="1:18">
      <c r="A600">
        <v>9</v>
      </c>
      <c r="B600">
        <v>2</v>
      </c>
      <c r="C600" t="s">
        <v>15</v>
      </c>
      <c r="D600" t="s">
        <v>13</v>
      </c>
      <c r="E600" s="2">
        <v>1.453564785</v>
      </c>
      <c r="F600">
        <v>5.2462865900000004</v>
      </c>
      <c r="G600">
        <v>6.1864722649999999</v>
      </c>
      <c r="H600">
        <v>0.55300000000000005</v>
      </c>
      <c r="I600">
        <v>4.7329074809999998</v>
      </c>
      <c r="J600">
        <v>0.94018567500000005</v>
      </c>
      <c r="K600">
        <v>0.38718567500000001</v>
      </c>
      <c r="L600">
        <f t="shared" si="76"/>
        <v>1453.564785</v>
      </c>
      <c r="M600">
        <f t="shared" si="77"/>
        <v>5246.2865900000006</v>
      </c>
      <c r="N600">
        <f t="shared" si="78"/>
        <v>6186.4722650000003</v>
      </c>
      <c r="O600">
        <f t="shared" si="79"/>
        <v>553</v>
      </c>
      <c r="P600">
        <f t="shared" si="80"/>
        <v>4732.9074810000002</v>
      </c>
      <c r="Q600">
        <f t="shared" si="81"/>
        <v>940.18567500000006</v>
      </c>
      <c r="R600">
        <f t="shared" si="82"/>
        <v>387.185675</v>
      </c>
    </row>
    <row r="601" spans="1:18">
      <c r="A601">
        <v>9</v>
      </c>
      <c r="B601">
        <v>2</v>
      </c>
      <c r="C601" t="s">
        <v>15</v>
      </c>
      <c r="D601" t="s">
        <v>13</v>
      </c>
      <c r="E601" s="2">
        <v>1.4433860089999999</v>
      </c>
      <c r="F601">
        <v>5.4463118990000003</v>
      </c>
      <c r="G601">
        <v>6.2240998440000004</v>
      </c>
      <c r="H601">
        <v>0.53100000000000003</v>
      </c>
      <c r="I601">
        <v>4.7807138350000002</v>
      </c>
      <c r="J601">
        <v>0.77778794500000004</v>
      </c>
      <c r="K601">
        <v>0.24678794500000001</v>
      </c>
      <c r="L601">
        <f t="shared" si="76"/>
        <v>1443.3860089999998</v>
      </c>
      <c r="M601">
        <f t="shared" si="77"/>
        <v>5446.3118990000003</v>
      </c>
      <c r="N601">
        <f t="shared" si="78"/>
        <v>6224.0998440000003</v>
      </c>
      <c r="O601">
        <f t="shared" si="79"/>
        <v>531</v>
      </c>
      <c r="P601">
        <f t="shared" si="80"/>
        <v>4780.7138350000005</v>
      </c>
      <c r="Q601">
        <f t="shared" si="81"/>
        <v>777.78794500000004</v>
      </c>
      <c r="R601">
        <f t="shared" si="82"/>
        <v>246.78794500000001</v>
      </c>
    </row>
    <row r="602" spans="1:18">
      <c r="A602">
        <v>9</v>
      </c>
      <c r="B602">
        <v>2</v>
      </c>
      <c r="C602" t="s">
        <v>15</v>
      </c>
      <c r="D602" t="s">
        <v>13</v>
      </c>
      <c r="E602" s="2">
        <v>1.474222903</v>
      </c>
      <c r="F602">
        <v>5.293420877</v>
      </c>
      <c r="G602">
        <v>6.555531051</v>
      </c>
      <c r="H602">
        <v>0.59499999999999997</v>
      </c>
      <c r="I602">
        <v>5.0813081479999997</v>
      </c>
      <c r="J602">
        <v>1.262110174</v>
      </c>
      <c r="K602">
        <v>0.66711017399999994</v>
      </c>
      <c r="L602">
        <f t="shared" si="76"/>
        <v>1474.2229030000001</v>
      </c>
      <c r="M602">
        <f t="shared" si="77"/>
        <v>5293.4208769999996</v>
      </c>
      <c r="N602">
        <f t="shared" si="78"/>
        <v>6555.5310509999999</v>
      </c>
      <c r="O602">
        <f t="shared" si="79"/>
        <v>595</v>
      </c>
      <c r="P602">
        <f t="shared" si="80"/>
        <v>5081.3081480000001</v>
      </c>
      <c r="Q602">
        <f t="shared" si="81"/>
        <v>1262.1101739999999</v>
      </c>
      <c r="R602">
        <f t="shared" si="82"/>
        <v>667.11017399999992</v>
      </c>
    </row>
    <row r="603" spans="1:18">
      <c r="A603">
        <v>9</v>
      </c>
      <c r="B603">
        <v>2</v>
      </c>
      <c r="C603" t="s">
        <v>15</v>
      </c>
      <c r="D603" t="s">
        <v>13</v>
      </c>
      <c r="E603" s="2">
        <v>1.4710060229999999</v>
      </c>
      <c r="F603">
        <v>5.4456810779999998</v>
      </c>
      <c r="G603">
        <v>6.8910174609999997</v>
      </c>
      <c r="H603">
        <v>1.177</v>
      </c>
      <c r="I603">
        <v>5.4200114380000004</v>
      </c>
      <c r="J603">
        <v>1.4453363829999999</v>
      </c>
      <c r="K603">
        <v>0.26833638300000001</v>
      </c>
      <c r="L603">
        <f t="shared" si="76"/>
        <v>1471.0060229999999</v>
      </c>
      <c r="M603">
        <f t="shared" si="77"/>
        <v>5445.6810779999996</v>
      </c>
      <c r="N603">
        <f t="shared" si="78"/>
        <v>6891.0174609999995</v>
      </c>
      <c r="O603">
        <f t="shared" si="79"/>
        <v>1177</v>
      </c>
      <c r="P603">
        <f t="shared" si="80"/>
        <v>5420.0114380000005</v>
      </c>
      <c r="Q603">
        <f t="shared" si="81"/>
        <v>1445.3363829999998</v>
      </c>
      <c r="R603">
        <f t="shared" si="82"/>
        <v>268.33638300000001</v>
      </c>
    </row>
    <row r="604" spans="1:18">
      <c r="A604">
        <v>9</v>
      </c>
      <c r="B604">
        <v>2</v>
      </c>
      <c r="C604" t="s">
        <v>15</v>
      </c>
      <c r="D604" t="s">
        <v>13</v>
      </c>
      <c r="E604" s="2">
        <v>1.4537731860000001</v>
      </c>
      <c r="F604">
        <v>5.2495093979999998</v>
      </c>
      <c r="G604">
        <v>6.8120529019999996</v>
      </c>
      <c r="H604">
        <v>0.55100000000000005</v>
      </c>
      <c r="I604">
        <v>5.3582797150000001</v>
      </c>
      <c r="J604">
        <v>1.562543504</v>
      </c>
      <c r="K604">
        <v>1.011543504</v>
      </c>
      <c r="L604">
        <f t="shared" si="76"/>
        <v>1453.7731860000001</v>
      </c>
      <c r="M604">
        <f t="shared" si="77"/>
        <v>5249.5093980000001</v>
      </c>
      <c r="N604">
        <f t="shared" si="78"/>
        <v>6812.0529019999994</v>
      </c>
      <c r="O604">
        <f t="shared" si="79"/>
        <v>551</v>
      </c>
      <c r="P604">
        <f t="shared" si="80"/>
        <v>5358.2797149999997</v>
      </c>
      <c r="Q604">
        <f t="shared" si="81"/>
        <v>1562.543504</v>
      </c>
      <c r="R604">
        <f t="shared" si="82"/>
        <v>1011.543504</v>
      </c>
    </row>
    <row r="605" spans="1:18">
      <c r="A605">
        <v>9</v>
      </c>
      <c r="B605">
        <v>2</v>
      </c>
      <c r="C605" t="s">
        <v>15</v>
      </c>
      <c r="D605" t="s">
        <v>13</v>
      </c>
      <c r="E605" s="2">
        <v>1.649329201</v>
      </c>
      <c r="F605">
        <v>5.351831293</v>
      </c>
      <c r="G605">
        <v>7.2300236230000001</v>
      </c>
      <c r="H605">
        <v>1.1080000000000001</v>
      </c>
      <c r="I605">
        <v>5.5806944219999997</v>
      </c>
      <c r="J605">
        <v>1.8781923300000001</v>
      </c>
      <c r="K605">
        <v>0.77019232999999998</v>
      </c>
      <c r="L605">
        <f t="shared" si="76"/>
        <v>1649.329201</v>
      </c>
      <c r="M605">
        <f t="shared" si="77"/>
        <v>5351.8312930000002</v>
      </c>
      <c r="N605">
        <f t="shared" si="78"/>
        <v>7230.023623</v>
      </c>
      <c r="O605">
        <f t="shared" si="79"/>
        <v>1108</v>
      </c>
      <c r="P605">
        <f t="shared" si="80"/>
        <v>5580.6944219999996</v>
      </c>
      <c r="Q605">
        <f t="shared" si="81"/>
        <v>1878.1923300000001</v>
      </c>
      <c r="R605">
        <f t="shared" si="82"/>
        <v>770.19232999999997</v>
      </c>
    </row>
    <row r="606" spans="1:18">
      <c r="A606">
        <v>9</v>
      </c>
      <c r="B606">
        <v>2</v>
      </c>
      <c r="C606" t="s">
        <v>15</v>
      </c>
      <c r="D606" t="s">
        <v>13</v>
      </c>
      <c r="E606" s="2">
        <v>1.471063397</v>
      </c>
      <c r="F606">
        <v>5.6397296700000004</v>
      </c>
      <c r="G606">
        <v>6.9237492400000002</v>
      </c>
      <c r="H606">
        <v>1.2290000000000001</v>
      </c>
      <c r="I606">
        <v>5.4526858420000002</v>
      </c>
      <c r="J606">
        <v>1.284019569</v>
      </c>
      <c r="K606">
        <v>5.5019568999999997E-2</v>
      </c>
      <c r="L606">
        <f t="shared" si="76"/>
        <v>1471.0633969999999</v>
      </c>
      <c r="M606">
        <f t="shared" si="77"/>
        <v>5639.7296700000006</v>
      </c>
      <c r="N606">
        <f t="shared" si="78"/>
        <v>6923.7492400000001</v>
      </c>
      <c r="O606">
        <f t="shared" si="79"/>
        <v>1229</v>
      </c>
      <c r="P606">
        <f t="shared" si="80"/>
        <v>5452.6858419999999</v>
      </c>
      <c r="Q606">
        <f t="shared" si="81"/>
        <v>1284.019569</v>
      </c>
      <c r="R606">
        <f t="shared" si="82"/>
        <v>55.019568999999997</v>
      </c>
    </row>
    <row r="607" spans="1:18">
      <c r="A607">
        <v>9</v>
      </c>
      <c r="B607">
        <v>2</v>
      </c>
      <c r="C607" t="s">
        <v>15</v>
      </c>
      <c r="D607" t="s">
        <v>13</v>
      </c>
      <c r="E607" s="2">
        <v>1.4746619860000001</v>
      </c>
      <c r="F607">
        <v>5.3319828539999996</v>
      </c>
      <c r="G607">
        <v>6.7822158940000001</v>
      </c>
      <c r="H607">
        <v>0.55800000000000005</v>
      </c>
      <c r="I607">
        <v>5.307553908</v>
      </c>
      <c r="J607">
        <v>1.4502330400000001</v>
      </c>
      <c r="K607">
        <v>0.89223304000000003</v>
      </c>
      <c r="L607">
        <f t="shared" si="76"/>
        <v>1474.6619860000001</v>
      </c>
      <c r="M607">
        <f t="shared" si="77"/>
        <v>5331.9828539999999</v>
      </c>
      <c r="N607">
        <f t="shared" si="78"/>
        <v>6782.2158939999999</v>
      </c>
      <c r="O607">
        <f t="shared" si="79"/>
        <v>558</v>
      </c>
      <c r="P607">
        <f t="shared" si="80"/>
        <v>5307.5539079999999</v>
      </c>
      <c r="Q607">
        <f t="shared" si="81"/>
        <v>1450.2330400000001</v>
      </c>
      <c r="R607">
        <f t="shared" si="82"/>
        <v>892.23304000000007</v>
      </c>
    </row>
    <row r="608" spans="1:18">
      <c r="A608">
        <v>9</v>
      </c>
      <c r="B608">
        <v>2</v>
      </c>
      <c r="C608" t="s">
        <v>15</v>
      </c>
      <c r="D608" t="s">
        <v>13</v>
      </c>
      <c r="E608" s="2">
        <v>1.4509550069999999</v>
      </c>
      <c r="F608">
        <v>5.0953956659999999</v>
      </c>
      <c r="G608">
        <v>6.2809366029999998</v>
      </c>
      <c r="H608">
        <v>0.57199999999999995</v>
      </c>
      <c r="I608">
        <v>4.8299815959999997</v>
      </c>
      <c r="J608">
        <v>1.1855409370000001</v>
      </c>
      <c r="K608">
        <v>0.61354093700000001</v>
      </c>
      <c r="L608">
        <f t="shared" si="76"/>
        <v>1450.9550069999998</v>
      </c>
      <c r="M608">
        <f t="shared" si="77"/>
        <v>5095.3956660000003</v>
      </c>
      <c r="N608">
        <f t="shared" si="78"/>
        <v>6280.9366030000001</v>
      </c>
      <c r="O608">
        <f t="shared" si="79"/>
        <v>572</v>
      </c>
      <c r="P608">
        <f t="shared" si="80"/>
        <v>4829.9815959999996</v>
      </c>
      <c r="Q608">
        <f t="shared" si="81"/>
        <v>1185.540937</v>
      </c>
      <c r="R608">
        <f t="shared" si="82"/>
        <v>613.54093699999999</v>
      </c>
    </row>
    <row r="609" spans="1:18">
      <c r="A609">
        <v>9</v>
      </c>
      <c r="B609">
        <v>2</v>
      </c>
      <c r="C609" t="s">
        <v>15</v>
      </c>
      <c r="D609" t="s">
        <v>13</v>
      </c>
      <c r="E609" s="2">
        <v>1.705325518</v>
      </c>
      <c r="F609">
        <v>5.5891552100000004</v>
      </c>
      <c r="G609">
        <v>8.6598678479999993</v>
      </c>
      <c r="H609">
        <v>0.73899999999999999</v>
      </c>
      <c r="I609">
        <v>6.9545423299999998</v>
      </c>
      <c r="J609">
        <v>3.0707126379999998</v>
      </c>
      <c r="K609">
        <v>2.3317126379999999</v>
      </c>
      <c r="L609">
        <f t="shared" si="76"/>
        <v>1705.3255179999999</v>
      </c>
      <c r="M609">
        <f t="shared" si="77"/>
        <v>5589.1552100000008</v>
      </c>
      <c r="N609">
        <f t="shared" si="78"/>
        <v>8659.8678479999999</v>
      </c>
      <c r="O609">
        <f t="shared" si="79"/>
        <v>739</v>
      </c>
      <c r="P609">
        <f t="shared" si="80"/>
        <v>6954.5423300000002</v>
      </c>
      <c r="Q609">
        <f t="shared" si="81"/>
        <v>3070.712638</v>
      </c>
      <c r="R609">
        <f t="shared" si="82"/>
        <v>2331.712638</v>
      </c>
    </row>
    <row r="610" spans="1:18">
      <c r="A610">
        <v>9</v>
      </c>
      <c r="B610">
        <v>2</v>
      </c>
      <c r="C610" t="s">
        <v>15</v>
      </c>
      <c r="D610" t="s">
        <v>13</v>
      </c>
      <c r="E610" s="2">
        <v>1.486530854</v>
      </c>
      <c r="F610">
        <v>5.5944050790000004</v>
      </c>
      <c r="G610">
        <v>6.1925692210000003</v>
      </c>
      <c r="H610">
        <v>0.46899999999999997</v>
      </c>
      <c r="I610">
        <v>4.7060383659999996</v>
      </c>
      <c r="J610">
        <v>0.59816414200000001</v>
      </c>
      <c r="K610">
        <v>0.12916414200000001</v>
      </c>
      <c r="L610">
        <f t="shared" si="76"/>
        <v>1486.5308539999999</v>
      </c>
      <c r="M610">
        <f t="shared" si="77"/>
        <v>5594.4050790000001</v>
      </c>
      <c r="N610">
        <f t="shared" si="78"/>
        <v>6192.5692210000007</v>
      </c>
      <c r="O610">
        <f t="shared" si="79"/>
        <v>469</v>
      </c>
      <c r="P610">
        <f t="shared" si="80"/>
        <v>4706.0383659999998</v>
      </c>
      <c r="Q610">
        <f t="shared" si="81"/>
        <v>598.16414199999997</v>
      </c>
      <c r="R610">
        <f t="shared" si="82"/>
        <v>129.164142</v>
      </c>
    </row>
    <row r="611" spans="1:18">
      <c r="A611">
        <v>9</v>
      </c>
      <c r="B611">
        <v>2</v>
      </c>
      <c r="C611" t="s">
        <v>15</v>
      </c>
      <c r="D611" t="s">
        <v>13</v>
      </c>
      <c r="E611" s="2">
        <v>1.645179406</v>
      </c>
      <c r="F611">
        <v>5.3907539550000001</v>
      </c>
      <c r="G611">
        <v>9.1052807429999998</v>
      </c>
      <c r="H611">
        <v>0.86099999999999999</v>
      </c>
      <c r="I611">
        <v>7.4601013370000002</v>
      </c>
      <c r="J611">
        <v>3.7145267880000001</v>
      </c>
      <c r="K611">
        <v>2.8535267879999999</v>
      </c>
      <c r="L611">
        <f t="shared" si="76"/>
        <v>1645.179406</v>
      </c>
      <c r="M611">
        <f t="shared" si="77"/>
        <v>5390.7539550000001</v>
      </c>
      <c r="N611">
        <f t="shared" si="78"/>
        <v>9105.2807429999993</v>
      </c>
      <c r="O611">
        <f t="shared" si="79"/>
        <v>861</v>
      </c>
      <c r="P611">
        <f t="shared" si="80"/>
        <v>7460.1013370000001</v>
      </c>
      <c r="Q611">
        <f t="shared" si="81"/>
        <v>3714.5267880000001</v>
      </c>
      <c r="R611">
        <f t="shared" si="82"/>
        <v>2853.5267880000001</v>
      </c>
    </row>
    <row r="612" spans="1:18">
      <c r="A612">
        <v>9</v>
      </c>
      <c r="B612">
        <v>2</v>
      </c>
      <c r="C612" t="s">
        <v>15</v>
      </c>
      <c r="D612" t="s">
        <v>13</v>
      </c>
      <c r="E612" s="2">
        <v>1.634516262</v>
      </c>
      <c r="F612">
        <v>5.3742549080000002</v>
      </c>
      <c r="G612">
        <v>6.7487484020000004</v>
      </c>
      <c r="H612">
        <v>0.92200000000000004</v>
      </c>
      <c r="I612">
        <v>5.1142321400000004</v>
      </c>
      <c r="J612">
        <v>1.3744934950000001</v>
      </c>
      <c r="K612">
        <v>0.45249349500000002</v>
      </c>
      <c r="L612">
        <f t="shared" si="76"/>
        <v>1634.5162620000001</v>
      </c>
      <c r="M612">
        <f t="shared" si="77"/>
        <v>5374.2549079999999</v>
      </c>
      <c r="N612">
        <f t="shared" si="78"/>
        <v>6748.7484020000002</v>
      </c>
      <c r="O612">
        <f t="shared" si="79"/>
        <v>922</v>
      </c>
      <c r="P612">
        <f t="shared" si="80"/>
        <v>5114.2321400000001</v>
      </c>
      <c r="Q612">
        <f t="shared" si="81"/>
        <v>1374.4934950000002</v>
      </c>
      <c r="R612">
        <f t="shared" si="82"/>
        <v>452.493495</v>
      </c>
    </row>
    <row r="613" spans="1:18">
      <c r="A613">
        <v>9</v>
      </c>
      <c r="B613">
        <v>2</v>
      </c>
      <c r="C613" t="s">
        <v>15</v>
      </c>
      <c r="D613" t="s">
        <v>13</v>
      </c>
      <c r="E613" s="2">
        <v>1.4875576210000001</v>
      </c>
      <c r="F613">
        <v>5.4138485730000001</v>
      </c>
      <c r="G613">
        <v>7.4532716849999998</v>
      </c>
      <c r="H613">
        <v>0.93100000000000005</v>
      </c>
      <c r="I613">
        <v>5.9657140640000001</v>
      </c>
      <c r="J613">
        <v>2.0394231120000001</v>
      </c>
      <c r="K613">
        <v>1.1084231120000001</v>
      </c>
      <c r="L613">
        <f t="shared" si="76"/>
        <v>1487.5576210000002</v>
      </c>
      <c r="M613">
        <f t="shared" si="77"/>
        <v>5413.8485730000002</v>
      </c>
      <c r="N613">
        <f t="shared" si="78"/>
        <v>7453.2716849999997</v>
      </c>
      <c r="O613">
        <f t="shared" si="79"/>
        <v>931</v>
      </c>
      <c r="P613">
        <f t="shared" si="80"/>
        <v>5965.7140639999998</v>
      </c>
      <c r="Q613">
        <f t="shared" si="81"/>
        <v>2039.4231120000002</v>
      </c>
      <c r="R613">
        <f t="shared" si="82"/>
        <v>1108.4231120000002</v>
      </c>
    </row>
    <row r="614" spans="1:18">
      <c r="A614">
        <v>9</v>
      </c>
      <c r="B614">
        <v>2</v>
      </c>
      <c r="C614" t="s">
        <v>15</v>
      </c>
      <c r="D614" t="s">
        <v>13</v>
      </c>
      <c r="E614" s="2">
        <v>1.438352037</v>
      </c>
      <c r="F614">
        <v>5.5272481200000003</v>
      </c>
      <c r="G614">
        <v>6.6436945280000002</v>
      </c>
      <c r="H614">
        <v>0.59</v>
      </c>
      <c r="I614">
        <v>5.2053424919999998</v>
      </c>
      <c r="J614">
        <v>1.1164464089999999</v>
      </c>
      <c r="K614">
        <v>0.52644640899999995</v>
      </c>
      <c r="L614">
        <f t="shared" si="76"/>
        <v>1438.3520370000001</v>
      </c>
      <c r="M614">
        <f t="shared" si="77"/>
        <v>5527.2481200000002</v>
      </c>
      <c r="N614">
        <f t="shared" si="78"/>
        <v>6643.694528</v>
      </c>
      <c r="O614">
        <f t="shared" si="79"/>
        <v>590</v>
      </c>
      <c r="P614">
        <f t="shared" si="80"/>
        <v>5205.3424919999998</v>
      </c>
      <c r="Q614">
        <f t="shared" si="81"/>
        <v>1116.4464089999999</v>
      </c>
      <c r="R614">
        <f t="shared" si="82"/>
        <v>526.4464089999999</v>
      </c>
    </row>
    <row r="615" spans="1:18">
      <c r="A615">
        <v>10</v>
      </c>
      <c r="B615">
        <v>2</v>
      </c>
      <c r="C615" t="s">
        <v>15</v>
      </c>
      <c r="D615" t="s">
        <v>13</v>
      </c>
      <c r="E615" s="2">
        <v>1.4772116280000001</v>
      </c>
      <c r="F615">
        <v>5.3965794359999997</v>
      </c>
      <c r="G615">
        <v>6.7591723950000002</v>
      </c>
      <c r="H615">
        <v>0.86</v>
      </c>
      <c r="I615">
        <v>5.2819607670000002</v>
      </c>
      <c r="J615">
        <v>1.3625929590000001</v>
      </c>
      <c r="K615">
        <v>0.50259295900000001</v>
      </c>
      <c r="L615">
        <f t="shared" si="76"/>
        <v>1477.211628</v>
      </c>
      <c r="M615">
        <f t="shared" si="77"/>
        <v>5396.579436</v>
      </c>
      <c r="N615">
        <f t="shared" si="78"/>
        <v>6759.1723950000005</v>
      </c>
      <c r="O615">
        <f t="shared" si="79"/>
        <v>860</v>
      </c>
      <c r="P615">
        <f t="shared" si="80"/>
        <v>5281.9607670000005</v>
      </c>
      <c r="Q615">
        <f t="shared" si="81"/>
        <v>1362.5929590000001</v>
      </c>
      <c r="R615">
        <f t="shared" si="82"/>
        <v>502.59295900000001</v>
      </c>
    </row>
    <row r="616" spans="1:18">
      <c r="A616">
        <v>10</v>
      </c>
      <c r="B616">
        <v>2</v>
      </c>
      <c r="C616" t="s">
        <v>15</v>
      </c>
      <c r="D616" t="s">
        <v>13</v>
      </c>
      <c r="E616" s="2">
        <v>1.4969854090000001</v>
      </c>
      <c r="F616">
        <v>5.1807676259999997</v>
      </c>
      <c r="G616">
        <v>6.9744166630000004</v>
      </c>
      <c r="H616">
        <v>0.98</v>
      </c>
      <c r="I616">
        <v>5.4774312529999998</v>
      </c>
      <c r="J616">
        <v>1.793649037</v>
      </c>
      <c r="K616">
        <v>0.81364903700000002</v>
      </c>
      <c r="L616">
        <f t="shared" si="76"/>
        <v>1496.9854090000001</v>
      </c>
      <c r="M616">
        <f t="shared" si="77"/>
        <v>5180.7676259999998</v>
      </c>
      <c r="N616">
        <f t="shared" si="78"/>
        <v>6974.416663</v>
      </c>
      <c r="O616">
        <f t="shared" si="79"/>
        <v>980</v>
      </c>
      <c r="P616">
        <f t="shared" si="80"/>
        <v>5477.4312529999997</v>
      </c>
      <c r="Q616">
        <f t="shared" si="81"/>
        <v>1793.6490369999999</v>
      </c>
      <c r="R616">
        <f t="shared" si="82"/>
        <v>813.64903700000002</v>
      </c>
    </row>
    <row r="617" spans="1:18">
      <c r="A617">
        <v>10</v>
      </c>
      <c r="B617">
        <v>2</v>
      </c>
      <c r="C617" t="s">
        <v>15</v>
      </c>
      <c r="D617" t="s">
        <v>13</v>
      </c>
      <c r="E617" s="2">
        <v>1.6565088530000001</v>
      </c>
      <c r="F617">
        <v>5.3875153060000001</v>
      </c>
      <c r="G617">
        <v>6.8463437540000003</v>
      </c>
      <c r="H617">
        <v>1.302</v>
      </c>
      <c r="I617">
        <v>5.1898349010000002</v>
      </c>
      <c r="J617">
        <v>1.458828448</v>
      </c>
      <c r="K617">
        <v>0.15682844800000001</v>
      </c>
      <c r="L617">
        <f t="shared" si="76"/>
        <v>1656.508853</v>
      </c>
      <c r="M617">
        <f t="shared" si="77"/>
        <v>5387.5153060000002</v>
      </c>
      <c r="N617">
        <f t="shared" si="78"/>
        <v>6846.3437540000004</v>
      </c>
      <c r="O617">
        <f t="shared" si="79"/>
        <v>1302</v>
      </c>
      <c r="P617">
        <f t="shared" si="80"/>
        <v>5189.8349010000002</v>
      </c>
      <c r="Q617">
        <f t="shared" si="81"/>
        <v>1458.828448</v>
      </c>
      <c r="R617">
        <f t="shared" si="82"/>
        <v>156.82844800000001</v>
      </c>
    </row>
    <row r="618" spans="1:18">
      <c r="A618">
        <v>10</v>
      </c>
      <c r="B618">
        <v>2</v>
      </c>
      <c r="C618" t="s">
        <v>15</v>
      </c>
      <c r="D618" t="s">
        <v>13</v>
      </c>
      <c r="E618" s="2">
        <v>1.4816982249999999</v>
      </c>
      <c r="F618">
        <v>5.2699224300000003</v>
      </c>
      <c r="G618">
        <v>6.3696463230000004</v>
      </c>
      <c r="H618">
        <v>0.55300000000000005</v>
      </c>
      <c r="I618">
        <v>4.8879480979999999</v>
      </c>
      <c r="J618">
        <v>1.099723893</v>
      </c>
      <c r="K618">
        <v>0.54672389300000002</v>
      </c>
      <c r="L618">
        <f t="shared" si="76"/>
        <v>1481.6982249999999</v>
      </c>
      <c r="M618">
        <f t="shared" si="77"/>
        <v>5269.9224300000005</v>
      </c>
      <c r="N618">
        <f t="shared" si="78"/>
        <v>6369.6463230000008</v>
      </c>
      <c r="O618">
        <f t="shared" si="79"/>
        <v>553</v>
      </c>
      <c r="P618">
        <f t="shared" si="80"/>
        <v>4887.9480979999998</v>
      </c>
      <c r="Q618">
        <f t="shared" si="81"/>
        <v>1099.7238929999999</v>
      </c>
      <c r="R618">
        <f t="shared" si="82"/>
        <v>546.72389299999998</v>
      </c>
    </row>
    <row r="619" spans="1:18">
      <c r="A619">
        <v>10</v>
      </c>
      <c r="B619">
        <v>2</v>
      </c>
      <c r="C619" t="s">
        <v>15</v>
      </c>
      <c r="D619" t="s">
        <v>13</v>
      </c>
      <c r="E619" s="2">
        <v>1.476733659</v>
      </c>
      <c r="F619">
        <v>5.4747812700000003</v>
      </c>
      <c r="G619">
        <v>6.2679482430000002</v>
      </c>
      <c r="H619">
        <v>0.53100000000000003</v>
      </c>
      <c r="I619">
        <v>4.7912145840000004</v>
      </c>
      <c r="J619">
        <v>0.79316697300000005</v>
      </c>
      <c r="K619">
        <v>0.26216697300000003</v>
      </c>
      <c r="L619">
        <f t="shared" si="76"/>
        <v>1476.733659</v>
      </c>
      <c r="M619">
        <f t="shared" si="77"/>
        <v>5474.7812700000004</v>
      </c>
      <c r="N619">
        <f t="shared" si="78"/>
        <v>6267.9482429999998</v>
      </c>
      <c r="O619">
        <f t="shared" si="79"/>
        <v>531</v>
      </c>
      <c r="P619">
        <f t="shared" si="80"/>
        <v>4791.2145840000003</v>
      </c>
      <c r="Q619">
        <f t="shared" si="81"/>
        <v>793.1669730000001</v>
      </c>
      <c r="R619">
        <f t="shared" si="82"/>
        <v>262.16697300000004</v>
      </c>
    </row>
    <row r="620" spans="1:18">
      <c r="A620">
        <v>10</v>
      </c>
      <c r="B620">
        <v>2</v>
      </c>
      <c r="C620" t="s">
        <v>15</v>
      </c>
      <c r="D620" t="s">
        <v>13</v>
      </c>
      <c r="E620" s="2">
        <v>1.501630794</v>
      </c>
      <c r="F620">
        <v>5.348649108</v>
      </c>
      <c r="G620">
        <v>6.4996950980000001</v>
      </c>
      <c r="H620">
        <v>0.59499999999999997</v>
      </c>
      <c r="I620">
        <v>4.9980643039999997</v>
      </c>
      <c r="J620">
        <v>1.1510459900000001</v>
      </c>
      <c r="K620">
        <v>0.55604598999999999</v>
      </c>
      <c r="L620">
        <f t="shared" si="76"/>
        <v>1501.6307939999999</v>
      </c>
      <c r="M620">
        <f t="shared" si="77"/>
        <v>5348.6491079999996</v>
      </c>
      <c r="N620">
        <f t="shared" si="78"/>
        <v>6499.6950980000001</v>
      </c>
      <c r="O620">
        <f t="shared" si="79"/>
        <v>595</v>
      </c>
      <c r="P620">
        <f t="shared" si="80"/>
        <v>4998.0643039999995</v>
      </c>
      <c r="Q620">
        <f t="shared" si="81"/>
        <v>1151.0459900000001</v>
      </c>
      <c r="R620">
        <f t="shared" si="82"/>
        <v>556.04598999999996</v>
      </c>
    </row>
    <row r="621" spans="1:18">
      <c r="A621">
        <v>10</v>
      </c>
      <c r="B621">
        <v>2</v>
      </c>
      <c r="C621" t="s">
        <v>15</v>
      </c>
      <c r="D621" t="s">
        <v>13</v>
      </c>
      <c r="E621" s="2">
        <v>1.6259570940000001</v>
      </c>
      <c r="F621">
        <v>5.533018234</v>
      </c>
      <c r="G621">
        <v>6.4978270150000004</v>
      </c>
      <c r="H621">
        <v>0.73899999999999999</v>
      </c>
      <c r="I621">
        <v>4.871869921</v>
      </c>
      <c r="J621">
        <v>0.964808781</v>
      </c>
      <c r="K621">
        <v>0.22580878099999999</v>
      </c>
      <c r="L621">
        <f t="shared" si="76"/>
        <v>1625.9570940000001</v>
      </c>
      <c r="M621">
        <f t="shared" si="77"/>
        <v>5533.0182340000001</v>
      </c>
      <c r="N621">
        <f t="shared" si="78"/>
        <v>6497.8270150000008</v>
      </c>
      <c r="O621">
        <f t="shared" si="79"/>
        <v>739</v>
      </c>
      <c r="P621">
        <f t="shared" si="80"/>
        <v>4871.8699210000004</v>
      </c>
      <c r="Q621">
        <f t="shared" si="81"/>
        <v>964.80878099999995</v>
      </c>
      <c r="R621">
        <f t="shared" si="82"/>
        <v>225.80878099999998</v>
      </c>
    </row>
    <row r="622" spans="1:18">
      <c r="A622">
        <v>10</v>
      </c>
      <c r="B622">
        <v>2</v>
      </c>
      <c r="C622" t="s">
        <v>15</v>
      </c>
      <c r="D622" t="s">
        <v>13</v>
      </c>
      <c r="E622" s="2">
        <v>1.493537889</v>
      </c>
      <c r="F622">
        <v>5.6040360659999999</v>
      </c>
      <c r="G622">
        <v>6.8201544820000004</v>
      </c>
      <c r="H622">
        <v>0.46899999999999997</v>
      </c>
      <c r="I622">
        <v>5.3266165929999998</v>
      </c>
      <c r="J622">
        <v>1.216118416</v>
      </c>
      <c r="K622">
        <v>0.74711841599999995</v>
      </c>
      <c r="L622">
        <f t="shared" si="76"/>
        <v>1493.537889</v>
      </c>
      <c r="M622">
        <f t="shared" si="77"/>
        <v>5604.0360659999997</v>
      </c>
      <c r="N622">
        <f t="shared" si="78"/>
        <v>6820.1544820000008</v>
      </c>
      <c r="O622">
        <f t="shared" si="79"/>
        <v>469</v>
      </c>
      <c r="P622">
        <f t="shared" si="80"/>
        <v>5326.6165929999997</v>
      </c>
      <c r="Q622">
        <f t="shared" si="81"/>
        <v>1216.118416</v>
      </c>
      <c r="R622">
        <f t="shared" si="82"/>
        <v>747.11841599999991</v>
      </c>
    </row>
    <row r="623" spans="1:18">
      <c r="A623">
        <v>10</v>
      </c>
      <c r="B623">
        <v>2</v>
      </c>
      <c r="C623" t="s">
        <v>15</v>
      </c>
      <c r="D623" t="s">
        <v>13</v>
      </c>
      <c r="E623" s="2">
        <v>1.6671059859999999</v>
      </c>
      <c r="F623">
        <v>5.4047936170000002</v>
      </c>
      <c r="G623">
        <v>6.3623954329999997</v>
      </c>
      <c r="H623">
        <v>0.86099999999999999</v>
      </c>
      <c r="I623">
        <v>4.6952894470000004</v>
      </c>
      <c r="J623">
        <v>0.95760181600000005</v>
      </c>
      <c r="K623">
        <v>9.6601815999999993E-2</v>
      </c>
      <c r="L623">
        <f t="shared" si="76"/>
        <v>1667.105986</v>
      </c>
      <c r="M623">
        <f t="shared" si="77"/>
        <v>5404.7936170000003</v>
      </c>
      <c r="N623">
        <f t="shared" si="78"/>
        <v>6362.3954329999997</v>
      </c>
      <c r="O623">
        <f t="shared" si="79"/>
        <v>861</v>
      </c>
      <c r="P623">
        <f t="shared" si="80"/>
        <v>4695.2894470000001</v>
      </c>
      <c r="Q623">
        <f t="shared" si="81"/>
        <v>957.6018160000001</v>
      </c>
      <c r="R623">
        <f t="shared" si="82"/>
        <v>96.601815999999999</v>
      </c>
    </row>
    <row r="624" spans="1:18">
      <c r="A624">
        <v>10</v>
      </c>
      <c r="B624">
        <v>2</v>
      </c>
      <c r="C624" t="s">
        <v>15</v>
      </c>
      <c r="D624" t="s">
        <v>13</v>
      </c>
      <c r="E624" s="2">
        <v>1.6625868260000001</v>
      </c>
      <c r="F624">
        <v>5.4059331200000003</v>
      </c>
      <c r="G624">
        <v>6.5991044519999997</v>
      </c>
      <c r="H624">
        <v>0.92200000000000004</v>
      </c>
      <c r="I624">
        <v>4.9365176259999997</v>
      </c>
      <c r="J624">
        <v>1.1931713310000001</v>
      </c>
      <c r="K624">
        <v>0.27117133100000002</v>
      </c>
      <c r="L624">
        <f t="shared" si="76"/>
        <v>1662.586826</v>
      </c>
      <c r="M624">
        <f t="shared" si="77"/>
        <v>5405.9331200000006</v>
      </c>
      <c r="N624">
        <f t="shared" si="78"/>
        <v>6599.1044519999996</v>
      </c>
      <c r="O624">
        <f t="shared" si="79"/>
        <v>922</v>
      </c>
      <c r="P624">
        <f t="shared" si="80"/>
        <v>4936.5176259999998</v>
      </c>
      <c r="Q624">
        <f t="shared" si="81"/>
        <v>1193.171331</v>
      </c>
      <c r="R624">
        <f t="shared" si="82"/>
        <v>271.17133100000001</v>
      </c>
    </row>
    <row r="625" spans="1:18">
      <c r="A625">
        <v>10</v>
      </c>
      <c r="B625">
        <v>2</v>
      </c>
      <c r="C625" t="s">
        <v>15</v>
      </c>
      <c r="D625" t="s">
        <v>13</v>
      </c>
      <c r="E625" s="2">
        <v>1.4750802009999999</v>
      </c>
      <c r="F625">
        <v>5.3695240320000002</v>
      </c>
      <c r="G625">
        <v>6.372601307</v>
      </c>
      <c r="H625">
        <v>0.93100000000000005</v>
      </c>
      <c r="I625">
        <v>4.897521105</v>
      </c>
      <c r="J625">
        <v>1.0030772750000001</v>
      </c>
      <c r="K625">
        <v>7.2077274999999996E-2</v>
      </c>
      <c r="L625">
        <f t="shared" si="76"/>
        <v>1475.080201</v>
      </c>
      <c r="M625">
        <f t="shared" si="77"/>
        <v>5369.5240320000003</v>
      </c>
      <c r="N625">
        <f t="shared" si="78"/>
        <v>6372.6013069999999</v>
      </c>
      <c r="O625">
        <f t="shared" si="79"/>
        <v>931</v>
      </c>
      <c r="P625">
        <f t="shared" si="80"/>
        <v>4897.5211049999998</v>
      </c>
      <c r="Q625">
        <f t="shared" si="81"/>
        <v>1003.0772750000001</v>
      </c>
      <c r="R625">
        <f t="shared" si="82"/>
        <v>72.077275</v>
      </c>
    </row>
    <row r="626" spans="1:18">
      <c r="A626">
        <v>10</v>
      </c>
      <c r="B626">
        <v>2</v>
      </c>
      <c r="C626" t="s">
        <v>15</v>
      </c>
      <c r="D626" t="s">
        <v>13</v>
      </c>
      <c r="E626" s="2">
        <v>1.4795735699999999</v>
      </c>
      <c r="F626">
        <v>5.5771756010000004</v>
      </c>
      <c r="G626">
        <v>6.7469344229999999</v>
      </c>
      <c r="H626">
        <v>0.59</v>
      </c>
      <c r="I626">
        <v>5.2673608529999996</v>
      </c>
      <c r="J626">
        <v>1.1697588210000001</v>
      </c>
      <c r="K626">
        <v>0.57975882099999998</v>
      </c>
      <c r="L626">
        <f t="shared" si="76"/>
        <v>1479.5735699999998</v>
      </c>
      <c r="M626">
        <f t="shared" si="77"/>
        <v>5577.1756010000008</v>
      </c>
      <c r="N626">
        <f t="shared" si="78"/>
        <v>6746.9344229999997</v>
      </c>
      <c r="O626">
        <f t="shared" si="79"/>
        <v>590</v>
      </c>
      <c r="P626">
        <f t="shared" si="80"/>
        <v>5267.3608529999992</v>
      </c>
      <c r="Q626">
        <f t="shared" si="81"/>
        <v>1169.7588210000001</v>
      </c>
      <c r="R626">
        <f t="shared" si="82"/>
        <v>579.75882100000001</v>
      </c>
    </row>
    <row r="627" spans="1:18">
      <c r="A627">
        <v>11</v>
      </c>
      <c r="B627">
        <v>2</v>
      </c>
      <c r="C627" t="s">
        <v>15</v>
      </c>
      <c r="D627" t="s">
        <v>13</v>
      </c>
      <c r="E627" s="2">
        <v>1.6310334120000001</v>
      </c>
      <c r="F627">
        <v>5.3334763799999996</v>
      </c>
      <c r="G627">
        <v>8.1940724239999998</v>
      </c>
      <c r="H627">
        <v>0.80400000000000005</v>
      </c>
      <c r="I627">
        <v>6.5630390119999999</v>
      </c>
      <c r="J627">
        <v>2.8605960439999998</v>
      </c>
      <c r="K627">
        <v>2.056596044</v>
      </c>
      <c r="L627">
        <f t="shared" si="76"/>
        <v>1631.033412</v>
      </c>
      <c r="M627">
        <f t="shared" si="77"/>
        <v>5333.4763799999992</v>
      </c>
      <c r="N627">
        <f t="shared" si="78"/>
        <v>8194.072424</v>
      </c>
      <c r="O627">
        <f t="shared" si="79"/>
        <v>804</v>
      </c>
      <c r="P627">
        <f t="shared" si="80"/>
        <v>6563.0390120000002</v>
      </c>
      <c r="Q627">
        <f t="shared" si="81"/>
        <v>2860.5960439999999</v>
      </c>
      <c r="R627">
        <f t="shared" si="82"/>
        <v>2056.5960439999999</v>
      </c>
    </row>
    <row r="628" spans="1:18">
      <c r="A628">
        <v>11</v>
      </c>
      <c r="B628">
        <v>2</v>
      </c>
      <c r="C628" t="s">
        <v>15</v>
      </c>
      <c r="D628" t="s">
        <v>13</v>
      </c>
      <c r="E628" s="2">
        <v>1.647450372</v>
      </c>
      <c r="F628">
        <v>5.2184392920000002</v>
      </c>
      <c r="G628">
        <v>6.5243447809999999</v>
      </c>
      <c r="H628">
        <v>0.65100000000000002</v>
      </c>
      <c r="I628">
        <v>4.8768944080000001</v>
      </c>
      <c r="J628">
        <v>1.3059054889999999</v>
      </c>
      <c r="K628">
        <v>0.65490548900000001</v>
      </c>
      <c r="L628">
        <f t="shared" si="76"/>
        <v>1647.450372</v>
      </c>
      <c r="M628">
        <f t="shared" si="77"/>
        <v>5218.439292</v>
      </c>
      <c r="N628">
        <f t="shared" si="78"/>
        <v>6524.3447809999998</v>
      </c>
      <c r="O628">
        <f t="shared" si="79"/>
        <v>651</v>
      </c>
      <c r="P628">
        <f t="shared" si="80"/>
        <v>4876.8944080000001</v>
      </c>
      <c r="Q628">
        <f t="shared" si="81"/>
        <v>1305.905489</v>
      </c>
      <c r="R628">
        <f t="shared" si="82"/>
        <v>654.90548899999999</v>
      </c>
    </row>
    <row r="629" spans="1:18">
      <c r="A629">
        <v>11</v>
      </c>
      <c r="B629">
        <v>2</v>
      </c>
      <c r="C629" t="s">
        <v>15</v>
      </c>
      <c r="D629" t="s">
        <v>13</v>
      </c>
      <c r="E629" s="2">
        <v>1.4832522180000001</v>
      </c>
      <c r="F629">
        <v>5.4119707940000001</v>
      </c>
      <c r="G629">
        <v>7.4210617729999999</v>
      </c>
      <c r="H629">
        <v>0.72499999999999998</v>
      </c>
      <c r="I629">
        <v>5.9378095550000003</v>
      </c>
      <c r="J629">
        <v>2.0090909780000001</v>
      </c>
      <c r="K629">
        <v>1.284090978</v>
      </c>
      <c r="L629">
        <f t="shared" si="76"/>
        <v>1483.2522180000001</v>
      </c>
      <c r="M629">
        <f t="shared" si="77"/>
        <v>5411.9707939999998</v>
      </c>
      <c r="N629">
        <f t="shared" si="78"/>
        <v>7421.0617730000004</v>
      </c>
      <c r="O629">
        <f t="shared" si="79"/>
        <v>725</v>
      </c>
      <c r="P629">
        <f t="shared" si="80"/>
        <v>5937.8095550000007</v>
      </c>
      <c r="Q629">
        <f t="shared" si="81"/>
        <v>2009.0909780000002</v>
      </c>
      <c r="R629">
        <f t="shared" si="82"/>
        <v>1284.090978</v>
      </c>
    </row>
    <row r="630" spans="1:18">
      <c r="A630">
        <v>11</v>
      </c>
      <c r="B630">
        <v>2</v>
      </c>
      <c r="C630" t="s">
        <v>15</v>
      </c>
      <c r="D630" t="s">
        <v>13</v>
      </c>
      <c r="E630" s="2">
        <v>1.487074314</v>
      </c>
      <c r="F630">
        <v>5.1856838810000001</v>
      </c>
      <c r="G630">
        <v>6.295948514</v>
      </c>
      <c r="H630">
        <v>0.44500000000000001</v>
      </c>
      <c r="I630">
        <v>4.8088742</v>
      </c>
      <c r="J630">
        <v>1.1102646329999999</v>
      </c>
      <c r="K630">
        <v>0.66526463300000005</v>
      </c>
      <c r="L630">
        <f t="shared" si="76"/>
        <v>1487.074314</v>
      </c>
      <c r="M630">
        <f t="shared" si="77"/>
        <v>5185.6838809999999</v>
      </c>
      <c r="N630">
        <f t="shared" si="78"/>
        <v>6295.9485139999997</v>
      </c>
      <c r="O630">
        <f t="shared" si="79"/>
        <v>445</v>
      </c>
      <c r="P630">
        <f t="shared" si="80"/>
        <v>4808.8742000000002</v>
      </c>
      <c r="Q630">
        <f t="shared" si="81"/>
        <v>1110.2646329999998</v>
      </c>
      <c r="R630">
        <f t="shared" si="82"/>
        <v>665.264633</v>
      </c>
    </row>
    <row r="631" spans="1:18">
      <c r="A631">
        <v>11</v>
      </c>
      <c r="B631">
        <v>2</v>
      </c>
      <c r="C631" t="s">
        <v>15</v>
      </c>
      <c r="D631" t="s">
        <v>13</v>
      </c>
      <c r="E631" s="2">
        <v>1.467876154</v>
      </c>
      <c r="F631">
        <v>5.2928265940000001</v>
      </c>
      <c r="G631">
        <v>6.5788060210000001</v>
      </c>
      <c r="H631">
        <v>0.92300000000000004</v>
      </c>
      <c r="I631">
        <v>5.1109298670000003</v>
      </c>
      <c r="J631">
        <v>1.2859794280000001</v>
      </c>
      <c r="K631">
        <v>0.36297942799999999</v>
      </c>
      <c r="L631">
        <f t="shared" si="76"/>
        <v>1467.876154</v>
      </c>
      <c r="M631">
        <f t="shared" si="77"/>
        <v>5292.8265940000001</v>
      </c>
      <c r="N631">
        <f t="shared" si="78"/>
        <v>6578.8060210000003</v>
      </c>
      <c r="O631">
        <f t="shared" si="79"/>
        <v>923</v>
      </c>
      <c r="P631">
        <f t="shared" si="80"/>
        <v>5110.9298670000007</v>
      </c>
      <c r="Q631">
        <f t="shared" si="81"/>
        <v>1285.9794280000001</v>
      </c>
      <c r="R631">
        <f t="shared" si="82"/>
        <v>362.97942799999998</v>
      </c>
    </row>
    <row r="632" spans="1:18">
      <c r="A632">
        <v>11</v>
      </c>
      <c r="B632">
        <v>2</v>
      </c>
      <c r="C632" t="s">
        <v>15</v>
      </c>
      <c r="D632" t="s">
        <v>13</v>
      </c>
      <c r="E632" s="2">
        <v>1.480695246</v>
      </c>
      <c r="F632">
        <v>5.5702018119999996</v>
      </c>
      <c r="G632">
        <v>7.1559844840000002</v>
      </c>
      <c r="H632">
        <v>1.2729999999999999</v>
      </c>
      <c r="I632">
        <v>5.6752892380000004</v>
      </c>
      <c r="J632">
        <v>1.5857826719999999</v>
      </c>
      <c r="K632">
        <v>0.31278267199999998</v>
      </c>
      <c r="L632">
        <f t="shared" si="76"/>
        <v>1480.695246</v>
      </c>
      <c r="M632">
        <f t="shared" si="77"/>
        <v>5570.2018119999993</v>
      </c>
      <c r="N632">
        <f t="shared" si="78"/>
        <v>7155.9844840000005</v>
      </c>
      <c r="O632">
        <f t="shared" si="79"/>
        <v>1273</v>
      </c>
      <c r="P632">
        <f t="shared" si="80"/>
        <v>5675.2892380000003</v>
      </c>
      <c r="Q632">
        <f t="shared" si="81"/>
        <v>1585.7826719999998</v>
      </c>
      <c r="R632">
        <f t="shared" si="82"/>
        <v>312.78267199999999</v>
      </c>
    </row>
    <row r="633" spans="1:18">
      <c r="A633">
        <v>11</v>
      </c>
      <c r="B633">
        <v>2</v>
      </c>
      <c r="C633" t="s">
        <v>15</v>
      </c>
      <c r="D633" t="s">
        <v>13</v>
      </c>
      <c r="E633" s="2">
        <v>1.45243393</v>
      </c>
      <c r="F633">
        <v>5.3710427540000003</v>
      </c>
      <c r="G633">
        <v>6.9777461880000002</v>
      </c>
      <c r="H633">
        <v>0.86</v>
      </c>
      <c r="I633">
        <v>5.5253122579999996</v>
      </c>
      <c r="J633">
        <v>1.6067034339999999</v>
      </c>
      <c r="K633">
        <v>0.74670343400000005</v>
      </c>
      <c r="L633">
        <f t="shared" si="76"/>
        <v>1452.4339299999999</v>
      </c>
      <c r="M633">
        <f t="shared" si="77"/>
        <v>5371.0427540000001</v>
      </c>
      <c r="N633">
        <f t="shared" si="78"/>
        <v>6977.7461880000001</v>
      </c>
      <c r="O633">
        <f t="shared" si="79"/>
        <v>860</v>
      </c>
      <c r="P633">
        <f t="shared" si="80"/>
        <v>5525.3122579999999</v>
      </c>
      <c r="Q633">
        <f t="shared" si="81"/>
        <v>1606.703434</v>
      </c>
      <c r="R633">
        <f t="shared" si="82"/>
        <v>746.70343400000002</v>
      </c>
    </row>
    <row r="634" spans="1:18">
      <c r="A634">
        <v>11</v>
      </c>
      <c r="B634">
        <v>2</v>
      </c>
      <c r="C634" t="s">
        <v>15</v>
      </c>
      <c r="D634" t="s">
        <v>13</v>
      </c>
      <c r="E634" s="2">
        <v>1.5179017699999999</v>
      </c>
      <c r="F634">
        <v>5.1987191040000003</v>
      </c>
      <c r="G634">
        <v>6.6486844859999996</v>
      </c>
      <c r="H634">
        <v>0.98</v>
      </c>
      <c r="I634">
        <v>5.1307827159999997</v>
      </c>
      <c r="J634">
        <v>1.4499653809999999</v>
      </c>
      <c r="K634">
        <v>0.46996538100000002</v>
      </c>
      <c r="L634">
        <f t="shared" si="76"/>
        <v>1517.9017699999999</v>
      </c>
      <c r="M634">
        <f t="shared" si="77"/>
        <v>5198.7191040000007</v>
      </c>
      <c r="N634">
        <f t="shared" si="78"/>
        <v>6648.6844859999992</v>
      </c>
      <c r="O634">
        <f t="shared" si="79"/>
        <v>980</v>
      </c>
      <c r="P634">
        <f t="shared" si="80"/>
        <v>5130.7827159999997</v>
      </c>
      <c r="Q634">
        <f t="shared" si="81"/>
        <v>1449.965381</v>
      </c>
      <c r="R634">
        <f t="shared" si="82"/>
        <v>469.96538100000004</v>
      </c>
    </row>
    <row r="635" spans="1:18">
      <c r="A635">
        <v>11</v>
      </c>
      <c r="B635">
        <v>2</v>
      </c>
      <c r="C635" t="s">
        <v>15</v>
      </c>
      <c r="D635" t="s">
        <v>13</v>
      </c>
      <c r="E635" s="2">
        <v>1.6407667690000001</v>
      </c>
      <c r="F635">
        <v>5.3753478689999996</v>
      </c>
      <c r="G635">
        <v>7.5559715919999997</v>
      </c>
      <c r="H635">
        <v>1.302</v>
      </c>
      <c r="I635">
        <v>5.9152048229999998</v>
      </c>
      <c r="J635">
        <v>2.180623722</v>
      </c>
      <c r="K635">
        <v>0.87862372200000005</v>
      </c>
      <c r="L635">
        <f t="shared" si="76"/>
        <v>1640.7667690000001</v>
      </c>
      <c r="M635">
        <f t="shared" si="77"/>
        <v>5375.3478689999993</v>
      </c>
      <c r="N635">
        <f t="shared" si="78"/>
        <v>7555.9715919999999</v>
      </c>
      <c r="O635">
        <f t="shared" si="79"/>
        <v>1302</v>
      </c>
      <c r="P635">
        <f t="shared" si="80"/>
        <v>5915.204823</v>
      </c>
      <c r="Q635">
        <f t="shared" si="81"/>
        <v>2180.6237219999998</v>
      </c>
      <c r="R635">
        <f t="shared" si="82"/>
        <v>878.62372200000004</v>
      </c>
    </row>
    <row r="636" spans="1:18">
      <c r="A636">
        <v>11</v>
      </c>
      <c r="B636">
        <v>2</v>
      </c>
      <c r="C636" t="s">
        <v>15</v>
      </c>
      <c r="D636" t="s">
        <v>13</v>
      </c>
      <c r="E636" s="2">
        <v>1.458849711</v>
      </c>
      <c r="F636">
        <v>5.2470576009999998</v>
      </c>
      <c r="G636">
        <v>6.4905212839999997</v>
      </c>
      <c r="H636">
        <v>0.55300000000000005</v>
      </c>
      <c r="I636">
        <v>5.0316715729999997</v>
      </c>
      <c r="J636">
        <v>1.2434636830000001</v>
      </c>
      <c r="K636">
        <v>0.69046368300000005</v>
      </c>
      <c r="L636">
        <f t="shared" si="76"/>
        <v>1458.8497110000001</v>
      </c>
      <c r="M636">
        <f t="shared" si="77"/>
        <v>5247.0576009999995</v>
      </c>
      <c r="N636">
        <f t="shared" si="78"/>
        <v>6490.5212839999995</v>
      </c>
      <c r="O636">
        <f t="shared" si="79"/>
        <v>553</v>
      </c>
      <c r="P636">
        <f t="shared" si="80"/>
        <v>5031.6715729999996</v>
      </c>
      <c r="Q636">
        <f t="shared" si="81"/>
        <v>1243.4636830000002</v>
      </c>
      <c r="R636">
        <f t="shared" si="82"/>
        <v>690.46368300000006</v>
      </c>
    </row>
    <row r="637" spans="1:18">
      <c r="A637">
        <v>11</v>
      </c>
      <c r="B637">
        <v>2</v>
      </c>
      <c r="C637" t="s">
        <v>15</v>
      </c>
      <c r="D637" t="s">
        <v>13</v>
      </c>
      <c r="E637" s="2">
        <v>1.4366145809999999</v>
      </c>
      <c r="F637">
        <v>5.440058499</v>
      </c>
      <c r="G637">
        <v>7.0421797320000001</v>
      </c>
      <c r="H637">
        <v>0.53100000000000003</v>
      </c>
      <c r="I637">
        <v>5.6055651510000004</v>
      </c>
      <c r="J637">
        <v>1.6021212330000001</v>
      </c>
      <c r="K637">
        <v>1.071121233</v>
      </c>
      <c r="L637">
        <f t="shared" si="76"/>
        <v>1436.614581</v>
      </c>
      <c r="M637">
        <f t="shared" si="77"/>
        <v>5440.0584989999998</v>
      </c>
      <c r="N637">
        <f t="shared" si="78"/>
        <v>7042.1797320000005</v>
      </c>
      <c r="O637">
        <f t="shared" si="79"/>
        <v>531</v>
      </c>
      <c r="P637">
        <f t="shared" si="80"/>
        <v>5605.5651510000007</v>
      </c>
      <c r="Q637">
        <f t="shared" si="81"/>
        <v>1602.1212330000001</v>
      </c>
      <c r="R637">
        <f t="shared" si="82"/>
        <v>1071.1212329999998</v>
      </c>
    </row>
    <row r="638" spans="1:18">
      <c r="A638">
        <v>11</v>
      </c>
      <c r="B638">
        <v>2</v>
      </c>
      <c r="C638" t="s">
        <v>15</v>
      </c>
      <c r="D638" t="s">
        <v>13</v>
      </c>
      <c r="E638" s="2">
        <v>1.490386072</v>
      </c>
      <c r="F638">
        <v>5.3565869140000002</v>
      </c>
      <c r="G638">
        <v>6.9029416990000003</v>
      </c>
      <c r="H638">
        <v>0.59499999999999997</v>
      </c>
      <c r="I638">
        <v>5.4125556269999997</v>
      </c>
      <c r="J638">
        <v>1.5463547849999999</v>
      </c>
      <c r="K638">
        <v>0.95135478500000004</v>
      </c>
      <c r="L638">
        <f t="shared" si="76"/>
        <v>1490.386072</v>
      </c>
      <c r="M638">
        <f t="shared" si="77"/>
        <v>5356.5869140000004</v>
      </c>
      <c r="N638">
        <f t="shared" si="78"/>
        <v>6902.941699</v>
      </c>
      <c r="O638">
        <f t="shared" si="79"/>
        <v>595</v>
      </c>
      <c r="P638">
        <f t="shared" si="80"/>
        <v>5412.5556269999997</v>
      </c>
      <c r="Q638">
        <f t="shared" si="81"/>
        <v>1546.354785</v>
      </c>
      <c r="R638">
        <f t="shared" si="82"/>
        <v>951.35478499999999</v>
      </c>
    </row>
    <row r="639" spans="1:18">
      <c r="A639">
        <v>11</v>
      </c>
      <c r="B639">
        <v>2</v>
      </c>
      <c r="C639" t="s">
        <v>15</v>
      </c>
      <c r="D639" t="s">
        <v>13</v>
      </c>
      <c r="E639" s="2">
        <v>1.517222319</v>
      </c>
      <c r="F639">
        <v>5.4650506840000004</v>
      </c>
      <c r="G639">
        <v>7.1123746800000003</v>
      </c>
      <c r="H639">
        <v>1.177</v>
      </c>
      <c r="I639">
        <v>5.5951523610000002</v>
      </c>
      <c r="J639">
        <v>1.647323997</v>
      </c>
      <c r="K639">
        <v>0.47032399699999999</v>
      </c>
      <c r="L639">
        <f t="shared" si="76"/>
        <v>1517.222319</v>
      </c>
      <c r="M639">
        <f t="shared" si="77"/>
        <v>5465.0506840000007</v>
      </c>
      <c r="N639">
        <f t="shared" si="78"/>
        <v>7112.3746799999999</v>
      </c>
      <c r="O639">
        <f t="shared" si="79"/>
        <v>1177</v>
      </c>
      <c r="P639">
        <f t="shared" si="80"/>
        <v>5595.1523610000004</v>
      </c>
      <c r="Q639">
        <f t="shared" si="81"/>
        <v>1647.323997</v>
      </c>
      <c r="R639">
        <f t="shared" si="82"/>
        <v>470.32399700000002</v>
      </c>
    </row>
    <row r="640" spans="1:18">
      <c r="A640">
        <v>11</v>
      </c>
      <c r="B640">
        <v>2</v>
      </c>
      <c r="C640" t="s">
        <v>15</v>
      </c>
      <c r="D640" t="s">
        <v>13</v>
      </c>
      <c r="E640" s="2">
        <v>1.4853844199999999</v>
      </c>
      <c r="F640">
        <v>5.2704377879999997</v>
      </c>
      <c r="G640">
        <v>6.9444023809999997</v>
      </c>
      <c r="H640">
        <v>0.55100000000000005</v>
      </c>
      <c r="I640">
        <v>5.4590179619999999</v>
      </c>
      <c r="J640">
        <v>1.673964593</v>
      </c>
      <c r="K640">
        <v>1.1229645930000001</v>
      </c>
      <c r="L640">
        <f t="shared" si="76"/>
        <v>1485.3844199999999</v>
      </c>
      <c r="M640">
        <f t="shared" si="77"/>
        <v>5270.4377880000002</v>
      </c>
      <c r="N640">
        <f t="shared" si="78"/>
        <v>6944.4023809999999</v>
      </c>
      <c r="O640">
        <f t="shared" si="79"/>
        <v>551</v>
      </c>
      <c r="P640">
        <f t="shared" si="80"/>
        <v>5459.0179619999999</v>
      </c>
      <c r="Q640">
        <f t="shared" si="81"/>
        <v>1673.9645929999999</v>
      </c>
      <c r="R640">
        <f t="shared" si="82"/>
        <v>1122.9645930000001</v>
      </c>
    </row>
    <row r="641" spans="1:18">
      <c r="A641">
        <v>11</v>
      </c>
      <c r="B641">
        <v>2</v>
      </c>
      <c r="C641" t="s">
        <v>15</v>
      </c>
      <c r="D641" t="s">
        <v>13</v>
      </c>
      <c r="E641" s="2">
        <v>1.648381697</v>
      </c>
      <c r="F641">
        <v>5.3534182469999996</v>
      </c>
      <c r="G641">
        <v>7.2224262240000003</v>
      </c>
      <c r="H641">
        <v>1.1080000000000001</v>
      </c>
      <c r="I641">
        <v>5.5740445269999999</v>
      </c>
      <c r="J641">
        <v>1.8690079770000001</v>
      </c>
      <c r="K641">
        <v>0.761007977</v>
      </c>
      <c r="L641">
        <f t="shared" si="76"/>
        <v>1648.381697</v>
      </c>
      <c r="M641">
        <f t="shared" si="77"/>
        <v>5353.4182469999996</v>
      </c>
      <c r="N641">
        <f t="shared" si="78"/>
        <v>7222.4262240000007</v>
      </c>
      <c r="O641">
        <f t="shared" si="79"/>
        <v>1108</v>
      </c>
      <c r="P641">
        <f t="shared" si="80"/>
        <v>5574.044527</v>
      </c>
      <c r="Q641">
        <f t="shared" si="81"/>
        <v>1869.0079770000002</v>
      </c>
      <c r="R641">
        <f t="shared" si="82"/>
        <v>761.00797699999998</v>
      </c>
    </row>
    <row r="642" spans="1:18">
      <c r="A642">
        <v>11</v>
      </c>
      <c r="B642">
        <v>2</v>
      </c>
      <c r="C642" t="s">
        <v>15</v>
      </c>
      <c r="D642" t="s">
        <v>13</v>
      </c>
      <c r="E642" s="2">
        <v>1.507452775</v>
      </c>
      <c r="F642">
        <v>5.6593095690000004</v>
      </c>
      <c r="G642">
        <v>6.8785438780000003</v>
      </c>
      <c r="H642">
        <v>1.2290000000000001</v>
      </c>
      <c r="I642">
        <v>5.3710911030000004</v>
      </c>
      <c r="J642">
        <v>1.219234309</v>
      </c>
      <c r="K642">
        <v>-9.765691E-3</v>
      </c>
      <c r="L642">
        <f t="shared" si="76"/>
        <v>1507.452775</v>
      </c>
      <c r="M642">
        <f t="shared" si="77"/>
        <v>5659.309569</v>
      </c>
      <c r="N642">
        <f t="shared" si="78"/>
        <v>6878.5438780000004</v>
      </c>
      <c r="O642">
        <f t="shared" si="79"/>
        <v>1229</v>
      </c>
      <c r="P642">
        <f t="shared" si="80"/>
        <v>5371.0911030000007</v>
      </c>
      <c r="Q642">
        <f t="shared" si="81"/>
        <v>1219.2343089999999</v>
      </c>
      <c r="R642">
        <f t="shared" si="82"/>
        <v>-9.7656910000000003</v>
      </c>
    </row>
    <row r="643" spans="1:18">
      <c r="A643">
        <v>11</v>
      </c>
      <c r="B643">
        <v>2</v>
      </c>
      <c r="C643" t="s">
        <v>15</v>
      </c>
      <c r="D643" t="s">
        <v>13</v>
      </c>
      <c r="E643" s="2">
        <v>1.514036317</v>
      </c>
      <c r="F643">
        <v>5.4314916340000003</v>
      </c>
      <c r="G643">
        <v>6.6561479209999996</v>
      </c>
      <c r="H643">
        <v>0.55800000000000005</v>
      </c>
      <c r="I643">
        <v>5.142111603</v>
      </c>
      <c r="J643">
        <v>1.224656287</v>
      </c>
      <c r="K643">
        <v>0.66665628700000001</v>
      </c>
      <c r="L643">
        <f t="shared" si="76"/>
        <v>1514.0363170000001</v>
      </c>
      <c r="M643">
        <f t="shared" si="77"/>
        <v>5431.491634</v>
      </c>
      <c r="N643">
        <f t="shared" si="78"/>
        <v>6656.1479209999998</v>
      </c>
      <c r="O643">
        <f t="shared" si="79"/>
        <v>558</v>
      </c>
      <c r="P643">
        <f t="shared" si="80"/>
        <v>5142.1116030000003</v>
      </c>
      <c r="Q643">
        <f t="shared" si="81"/>
        <v>1224.656287</v>
      </c>
      <c r="R643">
        <f t="shared" si="82"/>
        <v>666.65628700000002</v>
      </c>
    </row>
    <row r="644" spans="1:18">
      <c r="A644">
        <v>11</v>
      </c>
      <c r="B644">
        <v>2</v>
      </c>
      <c r="C644" t="s">
        <v>15</v>
      </c>
      <c r="D644" t="s">
        <v>13</v>
      </c>
      <c r="E644" s="2">
        <v>1.4773142720000001</v>
      </c>
      <c r="F644">
        <v>5.1100771939999996</v>
      </c>
      <c r="G644">
        <v>6.9711145869999998</v>
      </c>
      <c r="H644">
        <v>0.57199999999999995</v>
      </c>
      <c r="I644">
        <v>5.4938003149999997</v>
      </c>
      <c r="J644">
        <v>1.861037394</v>
      </c>
      <c r="K644">
        <v>1.2890373939999999</v>
      </c>
      <c r="L644">
        <f t="shared" si="76"/>
        <v>1477.3142720000001</v>
      </c>
      <c r="M644">
        <f t="shared" si="77"/>
        <v>5110.0771939999995</v>
      </c>
      <c r="N644">
        <f t="shared" si="78"/>
        <v>6971.114587</v>
      </c>
      <c r="O644">
        <f t="shared" si="79"/>
        <v>572</v>
      </c>
      <c r="P644">
        <f t="shared" si="80"/>
        <v>5493.8003149999995</v>
      </c>
      <c r="Q644">
        <f t="shared" si="81"/>
        <v>1861.0373939999999</v>
      </c>
      <c r="R644">
        <f t="shared" si="82"/>
        <v>1289.0373939999999</v>
      </c>
    </row>
    <row r="645" spans="1:18">
      <c r="A645">
        <v>12</v>
      </c>
      <c r="B645">
        <v>2</v>
      </c>
      <c r="C645" t="s">
        <v>15</v>
      </c>
      <c r="D645" t="s">
        <v>13</v>
      </c>
      <c r="E645" s="2">
        <v>1.6774362490000001</v>
      </c>
      <c r="F645">
        <v>5.3823591359999998</v>
      </c>
      <c r="G645">
        <v>6.423887788</v>
      </c>
      <c r="H645">
        <v>0.80400000000000005</v>
      </c>
      <c r="I645">
        <v>4.7464515389999997</v>
      </c>
      <c r="J645">
        <v>1.0415286509999999</v>
      </c>
      <c r="K645">
        <v>0.23752865100000001</v>
      </c>
      <c r="L645">
        <f t="shared" si="76"/>
        <v>1677.4362490000001</v>
      </c>
      <c r="M645">
        <f t="shared" si="77"/>
        <v>5382.359136</v>
      </c>
      <c r="N645">
        <f t="shared" si="78"/>
        <v>6423.887788</v>
      </c>
      <c r="O645">
        <f t="shared" si="79"/>
        <v>804</v>
      </c>
      <c r="P645">
        <f t="shared" si="80"/>
        <v>4746.4515389999997</v>
      </c>
      <c r="Q645">
        <f t="shared" si="81"/>
        <v>1041.5286509999999</v>
      </c>
      <c r="R645">
        <f t="shared" si="82"/>
        <v>237.528651</v>
      </c>
    </row>
    <row r="646" spans="1:18">
      <c r="A646">
        <v>12</v>
      </c>
      <c r="B646">
        <v>2</v>
      </c>
      <c r="C646" t="s">
        <v>15</v>
      </c>
      <c r="D646" t="s">
        <v>13</v>
      </c>
      <c r="E646" s="2">
        <v>1.6515038280000001</v>
      </c>
      <c r="F646">
        <v>5.2170781399999999</v>
      </c>
      <c r="G646">
        <v>6.0846449519999997</v>
      </c>
      <c r="H646">
        <v>0.65100000000000002</v>
      </c>
      <c r="I646">
        <v>4.4331411239999996</v>
      </c>
      <c r="J646">
        <v>0.86756681199999997</v>
      </c>
      <c r="K646">
        <v>0.216566812</v>
      </c>
      <c r="L646">
        <f t="shared" si="76"/>
        <v>1651.5038280000001</v>
      </c>
      <c r="M646">
        <f t="shared" si="77"/>
        <v>5217.0781399999996</v>
      </c>
      <c r="N646">
        <f t="shared" si="78"/>
        <v>6084.6449519999996</v>
      </c>
      <c r="O646">
        <f t="shared" si="79"/>
        <v>651</v>
      </c>
      <c r="P646">
        <f t="shared" si="80"/>
        <v>4433.1411239999998</v>
      </c>
      <c r="Q646">
        <f t="shared" si="81"/>
        <v>867.56681199999991</v>
      </c>
      <c r="R646">
        <f t="shared" si="82"/>
        <v>216.566812</v>
      </c>
    </row>
    <row r="647" spans="1:18">
      <c r="A647">
        <v>12</v>
      </c>
      <c r="B647">
        <v>2</v>
      </c>
      <c r="C647" t="s">
        <v>15</v>
      </c>
      <c r="D647" t="s">
        <v>13</v>
      </c>
      <c r="E647" s="2">
        <v>1.4903129100000001</v>
      </c>
      <c r="F647">
        <v>5.4451974720000003</v>
      </c>
      <c r="G647">
        <v>6.7315262120000003</v>
      </c>
      <c r="H647">
        <v>0.72499999999999998</v>
      </c>
      <c r="I647">
        <v>5.2412133030000003</v>
      </c>
      <c r="J647">
        <v>1.2863287409999999</v>
      </c>
      <c r="K647">
        <v>0.56132874099999996</v>
      </c>
      <c r="L647">
        <f t="shared" si="76"/>
        <v>1490.3129100000001</v>
      </c>
      <c r="M647">
        <f t="shared" si="77"/>
        <v>5445.1974719999998</v>
      </c>
      <c r="N647">
        <f t="shared" si="78"/>
        <v>6731.5262120000007</v>
      </c>
      <c r="O647">
        <f t="shared" si="79"/>
        <v>725</v>
      </c>
      <c r="P647">
        <f t="shared" si="80"/>
        <v>5241.2133030000005</v>
      </c>
      <c r="Q647">
        <f t="shared" si="81"/>
        <v>1286.328741</v>
      </c>
      <c r="R647">
        <f t="shared" si="82"/>
        <v>561.32874099999992</v>
      </c>
    </row>
    <row r="648" spans="1:18">
      <c r="A648">
        <v>12</v>
      </c>
      <c r="B648">
        <v>2</v>
      </c>
      <c r="C648" t="s">
        <v>15</v>
      </c>
      <c r="D648" t="s">
        <v>13</v>
      </c>
      <c r="E648" s="2">
        <v>1.496079988</v>
      </c>
      <c r="F648">
        <v>5.1946883469999996</v>
      </c>
      <c r="G648">
        <v>5.7979915530000001</v>
      </c>
      <c r="H648">
        <v>0.44500000000000001</v>
      </c>
      <c r="I648">
        <v>4.3019115650000002</v>
      </c>
      <c r="J648">
        <v>0.60330320500000001</v>
      </c>
      <c r="K648">
        <v>0.158303205</v>
      </c>
      <c r="L648">
        <f t="shared" si="76"/>
        <v>1496.079988</v>
      </c>
      <c r="M648">
        <f t="shared" si="77"/>
        <v>5194.6883469999993</v>
      </c>
      <c r="N648">
        <f t="shared" si="78"/>
        <v>5797.9915529999998</v>
      </c>
      <c r="O648">
        <f t="shared" si="79"/>
        <v>445</v>
      </c>
      <c r="P648">
        <f t="shared" si="80"/>
        <v>4301.9115650000003</v>
      </c>
      <c r="Q648">
        <f t="shared" si="81"/>
        <v>603.30320500000005</v>
      </c>
      <c r="R648">
        <f t="shared" si="82"/>
        <v>158.30320499999999</v>
      </c>
    </row>
    <row r="649" spans="1:18">
      <c r="A649">
        <v>12</v>
      </c>
      <c r="B649">
        <v>2</v>
      </c>
      <c r="C649" t="s">
        <v>15</v>
      </c>
      <c r="D649" t="s">
        <v>13</v>
      </c>
      <c r="E649" s="2">
        <v>1.479559013</v>
      </c>
      <c r="F649">
        <v>5.3041040920000002</v>
      </c>
      <c r="G649">
        <v>6.2618154490000002</v>
      </c>
      <c r="H649">
        <v>0.92300000000000004</v>
      </c>
      <c r="I649">
        <v>4.7822564359999999</v>
      </c>
      <c r="J649">
        <v>0.95771135699999999</v>
      </c>
      <c r="K649">
        <v>3.4711356999999998E-2</v>
      </c>
      <c r="L649">
        <f t="shared" si="76"/>
        <v>1479.559013</v>
      </c>
      <c r="M649">
        <f t="shared" si="77"/>
        <v>5304.1040920000005</v>
      </c>
      <c r="N649">
        <f t="shared" si="78"/>
        <v>6261.8154490000006</v>
      </c>
      <c r="O649">
        <f t="shared" si="79"/>
        <v>923</v>
      </c>
      <c r="P649">
        <f t="shared" si="80"/>
        <v>4782.2564359999997</v>
      </c>
      <c r="Q649">
        <f t="shared" si="81"/>
        <v>957.71135700000002</v>
      </c>
      <c r="R649">
        <f t="shared" si="82"/>
        <v>34.711357</v>
      </c>
    </row>
    <row r="650" spans="1:18">
      <c r="A650">
        <v>12</v>
      </c>
      <c r="B650">
        <v>2</v>
      </c>
      <c r="C650" t="s">
        <v>15</v>
      </c>
      <c r="D650" t="s">
        <v>13</v>
      </c>
      <c r="E650" s="2">
        <v>1.4690504280000001</v>
      </c>
      <c r="F650">
        <v>5.5584429259999997</v>
      </c>
      <c r="G650">
        <v>6.8688708749999998</v>
      </c>
      <c r="H650">
        <v>1.2729999999999999</v>
      </c>
      <c r="I650">
        <v>5.3998204459999997</v>
      </c>
      <c r="J650">
        <v>1.3104279489999999</v>
      </c>
      <c r="K650">
        <v>3.7427949000000002E-2</v>
      </c>
      <c r="L650">
        <f t="shared" si="76"/>
        <v>1469.050428</v>
      </c>
      <c r="M650">
        <f t="shared" si="77"/>
        <v>5558.4429259999997</v>
      </c>
      <c r="N650">
        <f t="shared" si="78"/>
        <v>6868.8708749999996</v>
      </c>
      <c r="O650">
        <f t="shared" si="79"/>
        <v>1273</v>
      </c>
      <c r="P650">
        <f t="shared" si="80"/>
        <v>5399.8204459999997</v>
      </c>
      <c r="Q650">
        <f t="shared" si="81"/>
        <v>1310.4279489999999</v>
      </c>
      <c r="R650">
        <f t="shared" si="82"/>
        <v>37.427949000000005</v>
      </c>
    </row>
    <row r="651" spans="1:18">
      <c r="A651">
        <v>12</v>
      </c>
      <c r="B651">
        <v>2</v>
      </c>
      <c r="C651" t="s">
        <v>15</v>
      </c>
      <c r="D651" t="s">
        <v>13</v>
      </c>
      <c r="E651" s="2">
        <v>1.5136883590000001</v>
      </c>
      <c r="F651">
        <v>5.4328722819999999</v>
      </c>
      <c r="G651">
        <v>6.4948218129999997</v>
      </c>
      <c r="H651">
        <v>0.86</v>
      </c>
      <c r="I651">
        <v>4.9811334540000001</v>
      </c>
      <c r="J651">
        <v>1.0619495299999999</v>
      </c>
      <c r="K651">
        <v>0.20194952999999999</v>
      </c>
      <c r="L651">
        <f t="shared" si="76"/>
        <v>1513.688359</v>
      </c>
      <c r="M651">
        <f t="shared" si="77"/>
        <v>5432.8722820000003</v>
      </c>
      <c r="N651">
        <f t="shared" si="78"/>
        <v>6494.8218129999996</v>
      </c>
      <c r="O651">
        <f t="shared" si="79"/>
        <v>860</v>
      </c>
      <c r="P651">
        <f t="shared" si="80"/>
        <v>4981.1334539999998</v>
      </c>
      <c r="Q651">
        <f t="shared" si="81"/>
        <v>1061.9495299999999</v>
      </c>
      <c r="R651">
        <f t="shared" si="82"/>
        <v>201.94952999999998</v>
      </c>
    </row>
    <row r="652" spans="1:18">
      <c r="A652">
        <v>12</v>
      </c>
      <c r="B652">
        <v>2</v>
      </c>
      <c r="C652" t="s">
        <v>15</v>
      </c>
      <c r="D652" t="s">
        <v>13</v>
      </c>
      <c r="E652" s="2">
        <v>1.493081321</v>
      </c>
      <c r="F652">
        <v>5.1748930069999997</v>
      </c>
      <c r="G652">
        <v>6.1782335699999997</v>
      </c>
      <c r="H652">
        <v>0.98</v>
      </c>
      <c r="I652">
        <v>4.6851522489999997</v>
      </c>
      <c r="J652">
        <v>1.0033405630000001</v>
      </c>
      <c r="K652">
        <v>2.3340563000000002E-2</v>
      </c>
      <c r="L652">
        <f t="shared" si="76"/>
        <v>1493.0813210000001</v>
      </c>
      <c r="M652">
        <f t="shared" si="77"/>
        <v>5174.8930069999997</v>
      </c>
      <c r="N652">
        <f t="shared" si="78"/>
        <v>6178.2335699999994</v>
      </c>
      <c r="O652">
        <f t="shared" si="79"/>
        <v>980</v>
      </c>
      <c r="P652">
        <f t="shared" si="80"/>
        <v>4685.1522489999998</v>
      </c>
      <c r="Q652">
        <f t="shared" si="81"/>
        <v>1003.3405630000001</v>
      </c>
      <c r="R652">
        <f t="shared" si="82"/>
        <v>23.340563000000003</v>
      </c>
    </row>
    <row r="653" spans="1:18">
      <c r="A653">
        <v>12</v>
      </c>
      <c r="B653">
        <v>2</v>
      </c>
      <c r="C653" t="s">
        <v>15</v>
      </c>
      <c r="D653" t="s">
        <v>13</v>
      </c>
      <c r="E653" s="2">
        <v>1.6078606129999999</v>
      </c>
      <c r="F653">
        <v>5.3397803789999996</v>
      </c>
      <c r="G653">
        <v>6.5551549639999998</v>
      </c>
      <c r="H653">
        <v>1.302</v>
      </c>
      <c r="I653">
        <v>4.947294351</v>
      </c>
      <c r="J653">
        <v>1.2153745840000001</v>
      </c>
      <c r="K653">
        <v>-8.6625415999999997E-2</v>
      </c>
      <c r="L653">
        <f t="shared" si="76"/>
        <v>1607.8606129999998</v>
      </c>
      <c r="M653">
        <f t="shared" si="77"/>
        <v>5339.7803789999998</v>
      </c>
      <c r="N653">
        <f t="shared" si="78"/>
        <v>6555.1549639999994</v>
      </c>
      <c r="O653">
        <f t="shared" si="79"/>
        <v>1302</v>
      </c>
      <c r="P653">
        <f t="shared" si="80"/>
        <v>4947.2943510000005</v>
      </c>
      <c r="Q653">
        <f t="shared" si="81"/>
        <v>1215.3745840000001</v>
      </c>
      <c r="R653">
        <f t="shared" si="82"/>
        <v>-86.625416000000001</v>
      </c>
    </row>
    <row r="654" spans="1:18">
      <c r="A654">
        <v>12</v>
      </c>
      <c r="B654">
        <v>2</v>
      </c>
      <c r="C654" t="s">
        <v>15</v>
      </c>
      <c r="D654" t="s">
        <v>13</v>
      </c>
      <c r="E654" s="2">
        <v>1.4584248470000001</v>
      </c>
      <c r="F654">
        <v>5.2457689070000004</v>
      </c>
      <c r="G654">
        <v>6.0283876359999997</v>
      </c>
      <c r="H654">
        <v>0.55300000000000005</v>
      </c>
      <c r="I654">
        <v>4.5699627889999999</v>
      </c>
      <c r="J654">
        <v>0.78261872899999996</v>
      </c>
      <c r="K654">
        <v>0.22961872899999999</v>
      </c>
      <c r="L654">
        <f t="shared" si="76"/>
        <v>1458.424847</v>
      </c>
      <c r="M654">
        <f t="shared" si="77"/>
        <v>5245.7689070000006</v>
      </c>
      <c r="N654">
        <f t="shared" si="78"/>
        <v>6028.3876359999995</v>
      </c>
      <c r="O654">
        <f t="shared" si="79"/>
        <v>553</v>
      </c>
      <c r="P654">
        <f t="shared" si="80"/>
        <v>4569.9627890000002</v>
      </c>
      <c r="Q654">
        <f t="shared" si="81"/>
        <v>782.61872899999992</v>
      </c>
      <c r="R654">
        <f t="shared" si="82"/>
        <v>229.618729</v>
      </c>
    </row>
    <row r="655" spans="1:18">
      <c r="A655">
        <v>12</v>
      </c>
      <c r="B655">
        <v>2</v>
      </c>
      <c r="C655" t="s">
        <v>15</v>
      </c>
      <c r="D655" t="s">
        <v>13</v>
      </c>
      <c r="E655" s="2">
        <v>1.477979215</v>
      </c>
      <c r="F655">
        <v>5.4622875909999999</v>
      </c>
      <c r="G655">
        <v>6.125188767</v>
      </c>
      <c r="H655">
        <v>0.53100000000000003</v>
      </c>
      <c r="I655">
        <v>4.6472095519999996</v>
      </c>
      <c r="J655">
        <v>0.66290117599999998</v>
      </c>
      <c r="K655">
        <v>0.13190117600000001</v>
      </c>
      <c r="L655">
        <f t="shared" si="76"/>
        <v>1477.9792150000001</v>
      </c>
      <c r="M655">
        <f t="shared" si="77"/>
        <v>5462.2875910000002</v>
      </c>
      <c r="N655">
        <f t="shared" si="78"/>
        <v>6125.1887669999996</v>
      </c>
      <c r="O655">
        <f t="shared" si="79"/>
        <v>531</v>
      </c>
      <c r="P655">
        <f t="shared" si="80"/>
        <v>4647.2095519999993</v>
      </c>
      <c r="Q655">
        <f t="shared" si="81"/>
        <v>662.90117599999996</v>
      </c>
      <c r="R655">
        <f t="shared" si="82"/>
        <v>131.90117600000002</v>
      </c>
    </row>
    <row r="656" spans="1:18">
      <c r="A656">
        <v>12</v>
      </c>
      <c r="B656">
        <v>2</v>
      </c>
      <c r="C656" t="s">
        <v>15</v>
      </c>
      <c r="D656" t="s">
        <v>13</v>
      </c>
      <c r="E656" s="2">
        <v>1.490231487</v>
      </c>
      <c r="F656">
        <v>5.3563737099999997</v>
      </c>
      <c r="G656">
        <v>6.3376098689999996</v>
      </c>
      <c r="H656">
        <v>0.59499999999999997</v>
      </c>
      <c r="I656">
        <v>4.8473783819999996</v>
      </c>
      <c r="J656">
        <v>0.98123615900000005</v>
      </c>
      <c r="K656">
        <v>0.38623615900000002</v>
      </c>
      <c r="L656">
        <f t="shared" si="76"/>
        <v>1490.231487</v>
      </c>
      <c r="M656">
        <f t="shared" si="77"/>
        <v>5356.3737099999998</v>
      </c>
      <c r="N656">
        <f t="shared" si="78"/>
        <v>6337.6098689999999</v>
      </c>
      <c r="O656">
        <f t="shared" si="79"/>
        <v>595</v>
      </c>
      <c r="P656">
        <f t="shared" si="80"/>
        <v>4847.3783819999999</v>
      </c>
      <c r="Q656">
        <f t="shared" si="81"/>
        <v>981.23615900000004</v>
      </c>
      <c r="R656">
        <f t="shared" si="82"/>
        <v>386.23615900000004</v>
      </c>
    </row>
    <row r="657" spans="1:18">
      <c r="A657">
        <v>12</v>
      </c>
      <c r="B657">
        <v>2</v>
      </c>
      <c r="C657" t="s">
        <v>15</v>
      </c>
      <c r="D657" t="s">
        <v>13</v>
      </c>
      <c r="E657" s="2">
        <v>1.492055525</v>
      </c>
      <c r="F657">
        <v>5.4412532699999998</v>
      </c>
      <c r="G657">
        <v>6.6865489230000001</v>
      </c>
      <c r="H657">
        <v>1.177</v>
      </c>
      <c r="I657">
        <v>5.1944933979999997</v>
      </c>
      <c r="J657">
        <v>1.245295654</v>
      </c>
      <c r="K657">
        <v>6.8295653999999997E-2</v>
      </c>
      <c r="L657">
        <f t="shared" si="76"/>
        <v>1492.055525</v>
      </c>
      <c r="M657">
        <f t="shared" si="77"/>
        <v>5441.2532700000002</v>
      </c>
      <c r="N657">
        <f t="shared" si="78"/>
        <v>6686.5489230000003</v>
      </c>
      <c r="O657">
        <f t="shared" si="79"/>
        <v>1177</v>
      </c>
      <c r="P657">
        <f t="shared" si="80"/>
        <v>5194.4933979999996</v>
      </c>
      <c r="Q657">
        <f t="shared" si="81"/>
        <v>1245.295654</v>
      </c>
      <c r="R657">
        <f t="shared" si="82"/>
        <v>68.295653999999999</v>
      </c>
    </row>
    <row r="658" spans="1:18">
      <c r="A658">
        <v>12</v>
      </c>
      <c r="B658">
        <v>2</v>
      </c>
      <c r="C658" t="s">
        <v>15</v>
      </c>
      <c r="D658" t="s">
        <v>13</v>
      </c>
      <c r="E658" s="2">
        <v>1.638652928</v>
      </c>
      <c r="F658">
        <v>5.3502764120000004</v>
      </c>
      <c r="G658">
        <v>6.5768730529999999</v>
      </c>
      <c r="H658">
        <v>1.1080000000000001</v>
      </c>
      <c r="I658">
        <v>4.938220125</v>
      </c>
      <c r="J658">
        <v>1.2265966399999999</v>
      </c>
      <c r="K658">
        <v>0.11859664</v>
      </c>
      <c r="L658">
        <f t="shared" si="76"/>
        <v>1638.652928</v>
      </c>
      <c r="M658">
        <f t="shared" si="77"/>
        <v>5350.2764120000002</v>
      </c>
      <c r="N658">
        <f t="shared" si="78"/>
        <v>6576.8730530000003</v>
      </c>
      <c r="O658">
        <f t="shared" si="79"/>
        <v>1108</v>
      </c>
      <c r="P658">
        <f t="shared" si="80"/>
        <v>4938.2201249999998</v>
      </c>
      <c r="Q658">
        <f t="shared" si="81"/>
        <v>1226.59664</v>
      </c>
      <c r="R658">
        <f t="shared" si="82"/>
        <v>118.59664000000001</v>
      </c>
    </row>
    <row r="659" spans="1:18">
      <c r="A659">
        <v>12</v>
      </c>
      <c r="B659">
        <v>2</v>
      </c>
      <c r="C659" t="s">
        <v>15</v>
      </c>
      <c r="D659" t="s">
        <v>13</v>
      </c>
      <c r="E659" s="2">
        <v>1.4821306270000001</v>
      </c>
      <c r="F659">
        <v>5.6332776569999998</v>
      </c>
      <c r="G659">
        <v>6.6698663270000003</v>
      </c>
      <c r="H659">
        <v>1.2290000000000001</v>
      </c>
      <c r="I659">
        <v>5.1877357010000003</v>
      </c>
      <c r="J659">
        <v>1.0365886710000001</v>
      </c>
      <c r="K659">
        <v>-0.19241132899999999</v>
      </c>
      <c r="L659">
        <f t="shared" si="76"/>
        <v>1482.130627</v>
      </c>
      <c r="M659">
        <f t="shared" si="77"/>
        <v>5633.2776569999996</v>
      </c>
      <c r="N659">
        <f t="shared" si="78"/>
        <v>6669.8663270000006</v>
      </c>
      <c r="O659">
        <f t="shared" si="79"/>
        <v>1229</v>
      </c>
      <c r="P659">
        <f t="shared" si="80"/>
        <v>5187.7357010000005</v>
      </c>
      <c r="Q659">
        <f t="shared" si="81"/>
        <v>1036.588671</v>
      </c>
      <c r="R659">
        <f t="shared" si="82"/>
        <v>-192.41132899999999</v>
      </c>
    </row>
    <row r="660" spans="1:18">
      <c r="A660">
        <v>12</v>
      </c>
      <c r="B660">
        <v>2</v>
      </c>
      <c r="C660" t="s">
        <v>15</v>
      </c>
      <c r="D660" t="s">
        <v>13</v>
      </c>
      <c r="E660" s="2">
        <v>1.4785578500000001</v>
      </c>
      <c r="F660">
        <v>5.3470138589999996</v>
      </c>
      <c r="G660">
        <v>6.1031325719999998</v>
      </c>
      <c r="H660">
        <v>0.55800000000000005</v>
      </c>
      <c r="I660">
        <v>4.6245747210000001</v>
      </c>
      <c r="J660">
        <v>0.756118713</v>
      </c>
      <c r="K660">
        <v>0.198118713</v>
      </c>
      <c r="L660">
        <f t="shared" ref="L660:L723" si="83">E660*1000</f>
        <v>1478.5578500000001</v>
      </c>
      <c r="M660">
        <f t="shared" ref="M660:M723" si="84">F660*1000</f>
        <v>5347.0138589999997</v>
      </c>
      <c r="N660">
        <f t="shared" ref="N660:N723" si="85">G660*1000</f>
        <v>6103.1325719999995</v>
      </c>
      <c r="O660">
        <f t="shared" ref="O660:O723" si="86">H660*1000</f>
        <v>558</v>
      </c>
      <c r="P660">
        <f t="shared" ref="P660:P723" si="87">I660*1000</f>
        <v>4624.574721</v>
      </c>
      <c r="Q660">
        <f t="shared" ref="Q660:Q723" si="88">J660*1000</f>
        <v>756.11871299999996</v>
      </c>
      <c r="R660">
        <f t="shared" ref="R660:R723" si="89">K660*1000</f>
        <v>198.11871300000001</v>
      </c>
    </row>
    <row r="661" spans="1:18">
      <c r="A661">
        <v>12</v>
      </c>
      <c r="B661">
        <v>2</v>
      </c>
      <c r="C661" t="s">
        <v>15</v>
      </c>
      <c r="D661" t="s">
        <v>13</v>
      </c>
      <c r="E661" s="2">
        <v>1.4589141240000001</v>
      </c>
      <c r="F661">
        <v>5.0915204310000002</v>
      </c>
      <c r="G661">
        <v>5.8501831690000001</v>
      </c>
      <c r="H661">
        <v>0.57199999999999995</v>
      </c>
      <c r="I661">
        <v>4.3912690449999996</v>
      </c>
      <c r="J661">
        <v>0.75866273799999995</v>
      </c>
      <c r="K661">
        <v>0.18666273799999999</v>
      </c>
      <c r="L661">
        <f t="shared" si="83"/>
        <v>1458.9141240000001</v>
      </c>
      <c r="M661">
        <f t="shared" si="84"/>
        <v>5091.5204309999999</v>
      </c>
      <c r="N661">
        <f t="shared" si="85"/>
        <v>5850.1831689999999</v>
      </c>
      <c r="O661">
        <f t="shared" si="86"/>
        <v>572</v>
      </c>
      <c r="P661">
        <f t="shared" si="87"/>
        <v>4391.269045</v>
      </c>
      <c r="Q661">
        <f t="shared" si="88"/>
        <v>758.66273799999999</v>
      </c>
      <c r="R661">
        <f t="shared" si="89"/>
        <v>186.66273799999999</v>
      </c>
    </row>
    <row r="662" spans="1:18">
      <c r="A662">
        <v>12</v>
      </c>
      <c r="B662">
        <v>2</v>
      </c>
      <c r="C662" t="s">
        <v>15</v>
      </c>
      <c r="D662" t="s">
        <v>13</v>
      </c>
      <c r="E662" s="2">
        <v>1.586686673</v>
      </c>
      <c r="F662">
        <v>5.5551225009999996</v>
      </c>
      <c r="G662">
        <v>6.4681644699999996</v>
      </c>
      <c r="H662">
        <v>0.73899999999999999</v>
      </c>
      <c r="I662">
        <v>4.8814777979999997</v>
      </c>
      <c r="J662">
        <v>0.91304196999999998</v>
      </c>
      <c r="K662">
        <v>0.17404196999999999</v>
      </c>
      <c r="L662">
        <f t="shared" si="83"/>
        <v>1586.6866729999999</v>
      </c>
      <c r="M662">
        <f t="shared" si="84"/>
        <v>5555.1225009999998</v>
      </c>
      <c r="N662">
        <f t="shared" si="85"/>
        <v>6468.1644699999997</v>
      </c>
      <c r="O662">
        <f t="shared" si="86"/>
        <v>739</v>
      </c>
      <c r="P662">
        <f t="shared" si="87"/>
        <v>4881.4777979999999</v>
      </c>
      <c r="Q662">
        <f t="shared" si="88"/>
        <v>913.04196999999999</v>
      </c>
      <c r="R662">
        <f t="shared" si="89"/>
        <v>174.04196999999999</v>
      </c>
    </row>
    <row r="663" spans="1:18">
      <c r="A663">
        <v>12</v>
      </c>
      <c r="B663">
        <v>2</v>
      </c>
      <c r="C663" t="s">
        <v>15</v>
      </c>
      <c r="D663" t="s">
        <v>13</v>
      </c>
      <c r="E663" s="2">
        <v>1.451345554</v>
      </c>
      <c r="F663">
        <v>5.5841036319999997</v>
      </c>
      <c r="G663">
        <v>6.8131105569999999</v>
      </c>
      <c r="H663">
        <v>0.46899999999999997</v>
      </c>
      <c r="I663">
        <v>5.3617650030000004</v>
      </c>
      <c r="J663">
        <v>1.229006925</v>
      </c>
      <c r="K663">
        <v>0.760006925</v>
      </c>
      <c r="L663">
        <f t="shared" si="83"/>
        <v>1451.345554</v>
      </c>
      <c r="M663">
        <f t="shared" si="84"/>
        <v>5584.1036319999994</v>
      </c>
      <c r="N663">
        <f t="shared" si="85"/>
        <v>6813.110557</v>
      </c>
      <c r="O663">
        <f t="shared" si="86"/>
        <v>469</v>
      </c>
      <c r="P663">
        <f t="shared" si="87"/>
        <v>5361.7650030000004</v>
      </c>
      <c r="Q663">
        <f t="shared" si="88"/>
        <v>1229.0069249999999</v>
      </c>
      <c r="R663">
        <f t="shared" si="89"/>
        <v>760.00692500000002</v>
      </c>
    </row>
    <row r="664" spans="1:18">
      <c r="A664">
        <v>12</v>
      </c>
      <c r="B664">
        <v>2</v>
      </c>
      <c r="C664" t="s">
        <v>15</v>
      </c>
      <c r="D664" t="s">
        <v>13</v>
      </c>
      <c r="E664" s="2">
        <v>1.6778447759999999</v>
      </c>
      <c r="F664">
        <v>5.4103644449999999</v>
      </c>
      <c r="G664">
        <v>6.4677852930000004</v>
      </c>
      <c r="H664">
        <v>0.86099999999999999</v>
      </c>
      <c r="I664">
        <v>4.7899405169999998</v>
      </c>
      <c r="J664">
        <v>1.0574208469999999</v>
      </c>
      <c r="K664">
        <v>0.19642084700000001</v>
      </c>
      <c r="L664">
        <f t="shared" si="83"/>
        <v>1677.8447759999999</v>
      </c>
      <c r="M664">
        <f t="shared" si="84"/>
        <v>5410.3644450000002</v>
      </c>
      <c r="N664">
        <f t="shared" si="85"/>
        <v>6467.7852930000008</v>
      </c>
      <c r="O664">
        <f t="shared" si="86"/>
        <v>861</v>
      </c>
      <c r="P664">
        <f t="shared" si="87"/>
        <v>4789.940517</v>
      </c>
      <c r="Q664">
        <f t="shared" si="88"/>
        <v>1057.4208469999999</v>
      </c>
      <c r="R664">
        <f t="shared" si="89"/>
        <v>196.42084700000001</v>
      </c>
    </row>
    <row r="665" spans="1:18">
      <c r="A665">
        <v>12</v>
      </c>
      <c r="B665">
        <v>2</v>
      </c>
      <c r="C665" t="s">
        <v>15</v>
      </c>
      <c r="D665" t="s">
        <v>13</v>
      </c>
      <c r="E665" s="2">
        <v>1.6525067600000001</v>
      </c>
      <c r="F665">
        <v>5.3976218319999996</v>
      </c>
      <c r="G665">
        <v>7.0832062750000002</v>
      </c>
      <c r="H665">
        <v>0.92200000000000004</v>
      </c>
      <c r="I665">
        <v>5.4306995149999997</v>
      </c>
      <c r="J665">
        <v>1.685584443</v>
      </c>
      <c r="K665">
        <v>0.76358444299999995</v>
      </c>
      <c r="L665">
        <f t="shared" si="83"/>
        <v>1652.50676</v>
      </c>
      <c r="M665">
        <f t="shared" si="84"/>
        <v>5397.6218319999998</v>
      </c>
      <c r="N665">
        <f t="shared" si="85"/>
        <v>7083.2062750000005</v>
      </c>
      <c r="O665">
        <f t="shared" si="86"/>
        <v>922</v>
      </c>
      <c r="P665">
        <f t="shared" si="87"/>
        <v>5430.6995149999993</v>
      </c>
      <c r="Q665">
        <f t="shared" si="88"/>
        <v>1685.584443</v>
      </c>
      <c r="R665">
        <f t="shared" si="89"/>
        <v>763.58444299999996</v>
      </c>
    </row>
    <row r="666" spans="1:18">
      <c r="A666">
        <v>12</v>
      </c>
      <c r="B666">
        <v>2</v>
      </c>
      <c r="C666" t="s">
        <v>15</v>
      </c>
      <c r="D666" t="s">
        <v>13</v>
      </c>
      <c r="E666" s="2">
        <v>1.480900624</v>
      </c>
      <c r="F666">
        <v>5.373272987</v>
      </c>
      <c r="G666">
        <v>6.5601884110000004</v>
      </c>
      <c r="H666">
        <v>0.93100000000000005</v>
      </c>
      <c r="I666">
        <v>5.0792877870000002</v>
      </c>
      <c r="J666">
        <v>1.186915425</v>
      </c>
      <c r="K666">
        <v>0.25591542499999997</v>
      </c>
      <c r="L666">
        <f t="shared" si="83"/>
        <v>1480.9006240000001</v>
      </c>
      <c r="M666">
        <f t="shared" si="84"/>
        <v>5373.2729870000003</v>
      </c>
      <c r="N666">
        <f t="shared" si="85"/>
        <v>6560.1884110000001</v>
      </c>
      <c r="O666">
        <f t="shared" si="86"/>
        <v>931</v>
      </c>
      <c r="P666">
        <f t="shared" si="87"/>
        <v>5079.2877870000002</v>
      </c>
      <c r="Q666">
        <f t="shared" si="88"/>
        <v>1186.9154249999999</v>
      </c>
      <c r="R666">
        <f t="shared" si="89"/>
        <v>255.91542499999997</v>
      </c>
    </row>
    <row r="667" spans="1:18">
      <c r="A667">
        <v>12</v>
      </c>
      <c r="B667">
        <v>2</v>
      </c>
      <c r="C667" t="s">
        <v>15</v>
      </c>
      <c r="D667" t="s">
        <v>13</v>
      </c>
      <c r="E667" s="2">
        <v>1.483654536</v>
      </c>
      <c r="F667">
        <v>5.569418765</v>
      </c>
      <c r="G667">
        <v>6.6554872879999998</v>
      </c>
      <c r="H667">
        <v>0.59</v>
      </c>
      <c r="I667">
        <v>5.1718327520000003</v>
      </c>
      <c r="J667">
        <v>1.086068523</v>
      </c>
      <c r="K667">
        <v>0.49606852299999998</v>
      </c>
      <c r="L667">
        <f t="shared" si="83"/>
        <v>1483.654536</v>
      </c>
      <c r="M667">
        <f t="shared" si="84"/>
        <v>5569.4187650000003</v>
      </c>
      <c r="N667">
        <f t="shared" si="85"/>
        <v>6655.4872879999994</v>
      </c>
      <c r="O667">
        <f t="shared" si="86"/>
        <v>590</v>
      </c>
      <c r="P667">
        <f t="shared" si="87"/>
        <v>5171.8327520000003</v>
      </c>
      <c r="Q667">
        <f t="shared" si="88"/>
        <v>1086.0685229999999</v>
      </c>
      <c r="R667">
        <f t="shared" si="89"/>
        <v>496.06852299999997</v>
      </c>
    </row>
    <row r="668" spans="1:18">
      <c r="A668">
        <v>13</v>
      </c>
      <c r="B668">
        <v>2</v>
      </c>
      <c r="C668" t="s">
        <v>15</v>
      </c>
      <c r="D668" t="s">
        <v>13</v>
      </c>
      <c r="E668" s="2">
        <v>1.665793614</v>
      </c>
      <c r="F668">
        <v>5.3716092010000001</v>
      </c>
      <c r="G668">
        <v>7.3517819270000002</v>
      </c>
      <c r="H668">
        <v>0.80400000000000005</v>
      </c>
      <c r="I668">
        <v>5.6859883130000002</v>
      </c>
      <c r="J668">
        <v>1.9801727259999999</v>
      </c>
      <c r="K668">
        <v>1.1761727259999999</v>
      </c>
      <c r="L668">
        <f t="shared" si="83"/>
        <v>1665.7936139999999</v>
      </c>
      <c r="M668">
        <f t="shared" si="84"/>
        <v>5371.6092010000002</v>
      </c>
      <c r="N668">
        <f t="shared" si="85"/>
        <v>7351.781927</v>
      </c>
      <c r="O668">
        <f t="shared" si="86"/>
        <v>804</v>
      </c>
      <c r="P668">
        <f t="shared" si="87"/>
        <v>5685.9883129999998</v>
      </c>
      <c r="Q668">
        <f t="shared" si="88"/>
        <v>1980.172726</v>
      </c>
      <c r="R668">
        <f t="shared" si="89"/>
        <v>1176.1727259999998</v>
      </c>
    </row>
    <row r="669" spans="1:18">
      <c r="A669">
        <v>13</v>
      </c>
      <c r="B669">
        <v>2</v>
      </c>
      <c r="C669" t="s">
        <v>15</v>
      </c>
      <c r="D669" t="s">
        <v>13</v>
      </c>
      <c r="E669" s="2">
        <v>1.6256552479999999</v>
      </c>
      <c r="F669">
        <v>5.1971499019999996</v>
      </c>
      <c r="G669">
        <v>6.2308441060000002</v>
      </c>
      <c r="H669">
        <v>0.65100000000000002</v>
      </c>
      <c r="I669">
        <v>4.605188858</v>
      </c>
      <c r="J669">
        <v>1.0336942039999999</v>
      </c>
      <c r="K669">
        <v>0.38269420399999998</v>
      </c>
      <c r="L669">
        <f t="shared" si="83"/>
        <v>1625.655248</v>
      </c>
      <c r="M669">
        <f t="shared" si="84"/>
        <v>5197.1499019999992</v>
      </c>
      <c r="N669">
        <f t="shared" si="85"/>
        <v>6230.8441060000005</v>
      </c>
      <c r="O669">
        <f t="shared" si="86"/>
        <v>651</v>
      </c>
      <c r="P669">
        <f t="shared" si="87"/>
        <v>4605.1888580000004</v>
      </c>
      <c r="Q669">
        <f t="shared" si="88"/>
        <v>1033.6942039999999</v>
      </c>
      <c r="R669">
        <f t="shared" si="89"/>
        <v>382.69420399999996</v>
      </c>
    </row>
    <row r="670" spans="1:18">
      <c r="A670">
        <v>13</v>
      </c>
      <c r="B670">
        <v>2</v>
      </c>
      <c r="C670" t="s">
        <v>15</v>
      </c>
      <c r="D670" t="s">
        <v>13</v>
      </c>
      <c r="E670" s="2">
        <v>1.504102636</v>
      </c>
      <c r="F670">
        <v>5.4348552059999999</v>
      </c>
      <c r="G670">
        <v>6.9299883229999999</v>
      </c>
      <c r="H670">
        <v>0.72499999999999998</v>
      </c>
      <c r="I670">
        <v>5.4258856870000001</v>
      </c>
      <c r="J670">
        <v>1.495133117</v>
      </c>
      <c r="K670">
        <v>0.77013311699999998</v>
      </c>
      <c r="L670">
        <f t="shared" si="83"/>
        <v>1504.1026360000001</v>
      </c>
      <c r="M670">
        <f t="shared" si="84"/>
        <v>5434.8552060000002</v>
      </c>
      <c r="N670">
        <f t="shared" si="85"/>
        <v>6929.9883229999996</v>
      </c>
      <c r="O670">
        <f t="shared" si="86"/>
        <v>725</v>
      </c>
      <c r="P670">
        <f t="shared" si="87"/>
        <v>5425.885687</v>
      </c>
      <c r="Q670">
        <f t="shared" si="88"/>
        <v>1495.1331169999999</v>
      </c>
      <c r="R670">
        <f t="shared" si="89"/>
        <v>770.13311699999997</v>
      </c>
    </row>
    <row r="671" spans="1:18">
      <c r="A671">
        <v>13</v>
      </c>
      <c r="B671">
        <v>2</v>
      </c>
      <c r="C671" t="s">
        <v>15</v>
      </c>
      <c r="D671" t="s">
        <v>13</v>
      </c>
      <c r="E671" s="2">
        <v>1.489675184</v>
      </c>
      <c r="F671">
        <v>5.1889844189999996</v>
      </c>
      <c r="G671">
        <v>6.1115656879999998</v>
      </c>
      <c r="H671">
        <v>0.44500000000000001</v>
      </c>
      <c r="I671">
        <v>4.6218905039999996</v>
      </c>
      <c r="J671">
        <v>0.92258126900000004</v>
      </c>
      <c r="K671">
        <v>0.47758126899999997</v>
      </c>
      <c r="L671">
        <f t="shared" si="83"/>
        <v>1489.6751839999999</v>
      </c>
      <c r="M671">
        <f t="shared" si="84"/>
        <v>5188.9844189999994</v>
      </c>
      <c r="N671">
        <f t="shared" si="85"/>
        <v>6111.5656879999997</v>
      </c>
      <c r="O671">
        <f t="shared" si="86"/>
        <v>445</v>
      </c>
      <c r="P671">
        <f t="shared" si="87"/>
        <v>4621.890504</v>
      </c>
      <c r="Q671">
        <f t="shared" si="88"/>
        <v>922.58126900000002</v>
      </c>
      <c r="R671">
        <f t="shared" si="89"/>
        <v>477.58126899999996</v>
      </c>
    </row>
    <row r="672" spans="1:18">
      <c r="A672">
        <v>13</v>
      </c>
      <c r="B672">
        <v>2</v>
      </c>
      <c r="C672" t="s">
        <v>15</v>
      </c>
      <c r="D672" t="s">
        <v>13</v>
      </c>
      <c r="E672" s="2">
        <v>1.478594634</v>
      </c>
      <c r="F672">
        <v>5.3039585340000004</v>
      </c>
      <c r="G672">
        <v>6.300785243</v>
      </c>
      <c r="H672">
        <v>0.92300000000000004</v>
      </c>
      <c r="I672">
        <v>4.8221906089999997</v>
      </c>
      <c r="J672">
        <v>0.99682670900000003</v>
      </c>
      <c r="K672">
        <v>7.3826709000000004E-2</v>
      </c>
      <c r="L672">
        <f t="shared" si="83"/>
        <v>1478.594634</v>
      </c>
      <c r="M672">
        <f t="shared" si="84"/>
        <v>5303.9585340000003</v>
      </c>
      <c r="N672">
        <f t="shared" si="85"/>
        <v>6300.7852430000003</v>
      </c>
      <c r="O672">
        <f t="shared" si="86"/>
        <v>923</v>
      </c>
      <c r="P672">
        <f t="shared" si="87"/>
        <v>4822.1906089999993</v>
      </c>
      <c r="Q672">
        <f t="shared" si="88"/>
        <v>996.82670900000005</v>
      </c>
      <c r="R672">
        <f t="shared" si="89"/>
        <v>73.826709000000008</v>
      </c>
    </row>
    <row r="673" spans="1:18">
      <c r="A673">
        <v>13</v>
      </c>
      <c r="B673">
        <v>2</v>
      </c>
      <c r="C673" t="s">
        <v>15</v>
      </c>
      <c r="D673" t="s">
        <v>13</v>
      </c>
      <c r="E673" s="2">
        <v>1.4762396630000001</v>
      </c>
      <c r="F673">
        <v>5.5658786850000004</v>
      </c>
      <c r="G673">
        <v>6.4196002999999999</v>
      </c>
      <c r="H673">
        <v>1.2729999999999999</v>
      </c>
      <c r="I673">
        <v>4.9433606369999996</v>
      </c>
      <c r="J673">
        <v>0.85372161499999999</v>
      </c>
      <c r="K673">
        <v>-0.41927838499999998</v>
      </c>
      <c r="L673">
        <f t="shared" si="83"/>
        <v>1476.2396630000001</v>
      </c>
      <c r="M673">
        <f t="shared" si="84"/>
        <v>5565.8786850000006</v>
      </c>
      <c r="N673">
        <f t="shared" si="85"/>
        <v>6419.6003000000001</v>
      </c>
      <c r="O673">
        <f t="shared" si="86"/>
        <v>1273</v>
      </c>
      <c r="P673">
        <f t="shared" si="87"/>
        <v>4943.3606369999998</v>
      </c>
      <c r="Q673">
        <f t="shared" si="88"/>
        <v>853.72161500000004</v>
      </c>
      <c r="R673">
        <f t="shared" si="89"/>
        <v>-419.27838499999996</v>
      </c>
    </row>
    <row r="674" spans="1:18">
      <c r="A674">
        <v>13</v>
      </c>
      <c r="B674">
        <v>2</v>
      </c>
      <c r="C674" t="s">
        <v>15</v>
      </c>
      <c r="D674" t="s">
        <v>13</v>
      </c>
      <c r="E674" s="2">
        <v>1.5586491179999999</v>
      </c>
      <c r="F674">
        <v>5.4981237370000002</v>
      </c>
      <c r="G674">
        <v>6.8227947929999999</v>
      </c>
      <c r="H674">
        <v>0.86</v>
      </c>
      <c r="I674">
        <v>5.2641456760000001</v>
      </c>
      <c r="J674">
        <v>1.324671057</v>
      </c>
      <c r="K674">
        <v>0.464671057</v>
      </c>
      <c r="L674">
        <f t="shared" si="83"/>
        <v>1558.649118</v>
      </c>
      <c r="M674">
        <f t="shared" si="84"/>
        <v>5498.1237369999999</v>
      </c>
      <c r="N674">
        <f t="shared" si="85"/>
        <v>6822.794793</v>
      </c>
      <c r="O674">
        <f t="shared" si="86"/>
        <v>860</v>
      </c>
      <c r="P674">
        <f t="shared" si="87"/>
        <v>5264.1456760000001</v>
      </c>
      <c r="Q674">
        <f t="shared" si="88"/>
        <v>1324.671057</v>
      </c>
      <c r="R674">
        <f t="shared" si="89"/>
        <v>464.67105700000002</v>
      </c>
    </row>
    <row r="675" spans="1:18">
      <c r="A675">
        <v>13</v>
      </c>
      <c r="B675">
        <v>2</v>
      </c>
      <c r="C675" t="s">
        <v>15</v>
      </c>
      <c r="D675" t="s">
        <v>13</v>
      </c>
      <c r="E675" s="2">
        <v>1.489037124</v>
      </c>
      <c r="F675">
        <v>5.1761799359999996</v>
      </c>
      <c r="G675">
        <v>6.4400667049999996</v>
      </c>
      <c r="H675">
        <v>0.98</v>
      </c>
      <c r="I675">
        <v>4.9510295820000003</v>
      </c>
      <c r="J675">
        <v>1.26388677</v>
      </c>
      <c r="K675">
        <v>0.28388677000000001</v>
      </c>
      <c r="L675">
        <f t="shared" si="83"/>
        <v>1489.0371239999999</v>
      </c>
      <c r="M675">
        <f t="shared" si="84"/>
        <v>5176.1799359999995</v>
      </c>
      <c r="N675">
        <f t="shared" si="85"/>
        <v>6440.0667049999993</v>
      </c>
      <c r="O675">
        <f t="shared" si="86"/>
        <v>980</v>
      </c>
      <c r="P675">
        <f t="shared" si="87"/>
        <v>4951.0295820000001</v>
      </c>
      <c r="Q675">
        <f t="shared" si="88"/>
        <v>1263.8867700000001</v>
      </c>
      <c r="R675">
        <f t="shared" si="89"/>
        <v>283.88677000000001</v>
      </c>
    </row>
    <row r="676" spans="1:18">
      <c r="A676">
        <v>13</v>
      </c>
      <c r="B676">
        <v>2</v>
      </c>
      <c r="C676" t="s">
        <v>15</v>
      </c>
      <c r="D676" t="s">
        <v>13</v>
      </c>
      <c r="E676" s="2">
        <v>1.6463554499999999</v>
      </c>
      <c r="F676">
        <v>5.3781984209999996</v>
      </c>
      <c r="G676">
        <v>7.0428047400000002</v>
      </c>
      <c r="H676">
        <v>1.302</v>
      </c>
      <c r="I676">
        <v>5.3964492899999996</v>
      </c>
      <c r="J676">
        <v>1.6646063179999999</v>
      </c>
      <c r="K676">
        <v>0.36260631799999998</v>
      </c>
      <c r="L676">
        <f t="shared" si="83"/>
        <v>1646.35545</v>
      </c>
      <c r="M676">
        <f t="shared" si="84"/>
        <v>5378.1984209999991</v>
      </c>
      <c r="N676">
        <f t="shared" si="85"/>
        <v>7042.8047400000005</v>
      </c>
      <c r="O676">
        <f t="shared" si="86"/>
        <v>1302</v>
      </c>
      <c r="P676">
        <f t="shared" si="87"/>
        <v>5396.4492899999996</v>
      </c>
      <c r="Q676">
        <f t="shared" si="88"/>
        <v>1664.6063179999999</v>
      </c>
      <c r="R676">
        <f t="shared" si="89"/>
        <v>362.60631799999999</v>
      </c>
    </row>
    <row r="677" spans="1:18">
      <c r="A677">
        <v>13</v>
      </c>
      <c r="B677">
        <v>2</v>
      </c>
      <c r="C677" t="s">
        <v>15</v>
      </c>
      <c r="D677" t="s">
        <v>13</v>
      </c>
      <c r="E677" s="2">
        <v>1.4677382809999999</v>
      </c>
      <c r="F677">
        <v>5.2567300509999999</v>
      </c>
      <c r="G677">
        <v>6.4149406029999998</v>
      </c>
      <c r="H677">
        <v>0.55300000000000005</v>
      </c>
      <c r="I677">
        <v>4.9472023219999999</v>
      </c>
      <c r="J677">
        <v>1.1582105519999999</v>
      </c>
      <c r="K677">
        <v>0.60521055199999996</v>
      </c>
      <c r="L677">
        <f t="shared" si="83"/>
        <v>1467.7382809999999</v>
      </c>
      <c r="M677">
        <f t="shared" si="84"/>
        <v>5256.7300509999995</v>
      </c>
      <c r="N677">
        <f t="shared" si="85"/>
        <v>6414.940603</v>
      </c>
      <c r="O677">
        <f t="shared" si="86"/>
        <v>553</v>
      </c>
      <c r="P677">
        <f t="shared" si="87"/>
        <v>4947.2023220000001</v>
      </c>
      <c r="Q677">
        <f t="shared" si="88"/>
        <v>1158.210552</v>
      </c>
      <c r="R677">
        <f t="shared" si="89"/>
        <v>605.21055200000001</v>
      </c>
    </row>
    <row r="678" spans="1:18">
      <c r="A678">
        <v>13</v>
      </c>
      <c r="B678">
        <v>2</v>
      </c>
      <c r="C678" t="s">
        <v>15</v>
      </c>
      <c r="D678" t="s">
        <v>13</v>
      </c>
      <c r="E678" s="2">
        <v>1.4840332430000001</v>
      </c>
      <c r="F678">
        <v>5.4942633699999996</v>
      </c>
      <c r="G678">
        <v>6.157896923</v>
      </c>
      <c r="H678">
        <v>0.53100000000000003</v>
      </c>
      <c r="I678">
        <v>4.6738636800000002</v>
      </c>
      <c r="J678">
        <v>0.66363355300000004</v>
      </c>
      <c r="K678">
        <v>0.13263355299999999</v>
      </c>
      <c r="L678">
        <f t="shared" si="83"/>
        <v>1484.0332430000001</v>
      </c>
      <c r="M678">
        <f t="shared" si="84"/>
        <v>5494.2633699999997</v>
      </c>
      <c r="N678">
        <f t="shared" si="85"/>
        <v>6157.8969230000002</v>
      </c>
      <c r="O678">
        <f t="shared" si="86"/>
        <v>531</v>
      </c>
      <c r="P678">
        <f t="shared" si="87"/>
        <v>4673.8636800000004</v>
      </c>
      <c r="Q678">
        <f t="shared" si="88"/>
        <v>663.63355300000001</v>
      </c>
      <c r="R678">
        <f t="shared" si="89"/>
        <v>132.63355299999998</v>
      </c>
    </row>
    <row r="679" spans="1:18">
      <c r="A679">
        <v>13</v>
      </c>
      <c r="B679">
        <v>2</v>
      </c>
      <c r="C679" t="s">
        <v>15</v>
      </c>
      <c r="D679" t="s">
        <v>13</v>
      </c>
      <c r="E679" s="2">
        <v>1.4938005940000001</v>
      </c>
      <c r="F679">
        <v>5.3580797530000002</v>
      </c>
      <c r="G679">
        <v>6.3645509200000001</v>
      </c>
      <c r="H679">
        <v>0.59499999999999997</v>
      </c>
      <c r="I679">
        <v>4.8707503269999997</v>
      </c>
      <c r="J679">
        <v>1.006471168</v>
      </c>
      <c r="K679">
        <v>0.411471168</v>
      </c>
      <c r="L679">
        <f t="shared" si="83"/>
        <v>1493.800594</v>
      </c>
      <c r="M679">
        <f t="shared" si="84"/>
        <v>5358.079753</v>
      </c>
      <c r="N679">
        <f t="shared" si="85"/>
        <v>6364.5509199999997</v>
      </c>
      <c r="O679">
        <f t="shared" si="86"/>
        <v>595</v>
      </c>
      <c r="P679">
        <f t="shared" si="87"/>
        <v>4870.7503269999997</v>
      </c>
      <c r="Q679">
        <f t="shared" si="88"/>
        <v>1006.471168</v>
      </c>
      <c r="R679">
        <f t="shared" si="89"/>
        <v>411.47116799999998</v>
      </c>
    </row>
    <row r="680" spans="1:18">
      <c r="A680">
        <v>13</v>
      </c>
      <c r="B680">
        <v>2</v>
      </c>
      <c r="C680" t="s">
        <v>15</v>
      </c>
      <c r="D680" t="s">
        <v>13</v>
      </c>
      <c r="E680" s="2">
        <v>1.4918468119999999</v>
      </c>
      <c r="F680">
        <v>5.4411443090000002</v>
      </c>
      <c r="G680">
        <v>7.3809673250000003</v>
      </c>
      <c r="H680">
        <v>1.177</v>
      </c>
      <c r="I680">
        <v>5.8891205129999999</v>
      </c>
      <c r="J680">
        <v>1.9398230160000001</v>
      </c>
      <c r="K680">
        <v>0.76282301600000002</v>
      </c>
      <c r="L680">
        <f t="shared" si="83"/>
        <v>1491.846812</v>
      </c>
      <c r="M680">
        <f t="shared" si="84"/>
        <v>5441.1443090000002</v>
      </c>
      <c r="N680">
        <f t="shared" si="85"/>
        <v>7380.9673250000005</v>
      </c>
      <c r="O680">
        <f t="shared" si="86"/>
        <v>1177</v>
      </c>
      <c r="P680">
        <f t="shared" si="87"/>
        <v>5889.1205129999998</v>
      </c>
      <c r="Q680">
        <f t="shared" si="88"/>
        <v>1939.8230160000001</v>
      </c>
      <c r="R680">
        <f t="shared" si="89"/>
        <v>762.82301600000005</v>
      </c>
    </row>
    <row r="681" spans="1:18">
      <c r="A681">
        <v>13</v>
      </c>
      <c r="B681">
        <v>2</v>
      </c>
      <c r="C681" t="s">
        <v>15</v>
      </c>
      <c r="D681" t="s">
        <v>13</v>
      </c>
      <c r="E681" s="2">
        <v>1.4765360380000001</v>
      </c>
      <c r="F681">
        <v>5.2591380540000001</v>
      </c>
      <c r="G681">
        <v>6.1897597400000004</v>
      </c>
      <c r="H681">
        <v>0.55100000000000005</v>
      </c>
      <c r="I681">
        <v>4.7132237019999996</v>
      </c>
      <c r="J681">
        <v>0.93062168599999995</v>
      </c>
      <c r="K681">
        <v>0.37962168600000001</v>
      </c>
      <c r="L681">
        <f t="shared" si="83"/>
        <v>1476.5360380000002</v>
      </c>
      <c r="M681">
        <f t="shared" si="84"/>
        <v>5259.138054</v>
      </c>
      <c r="N681">
        <f t="shared" si="85"/>
        <v>6189.7597400000004</v>
      </c>
      <c r="O681">
        <f t="shared" si="86"/>
        <v>551</v>
      </c>
      <c r="P681">
        <f t="shared" si="87"/>
        <v>4713.2237019999993</v>
      </c>
      <c r="Q681">
        <f t="shared" si="88"/>
        <v>930.62168599999995</v>
      </c>
      <c r="R681">
        <f t="shared" si="89"/>
        <v>379.62168600000001</v>
      </c>
    </row>
    <row r="682" spans="1:18">
      <c r="A682">
        <v>13</v>
      </c>
      <c r="B682">
        <v>2</v>
      </c>
      <c r="C682" t="s">
        <v>15</v>
      </c>
      <c r="D682" t="s">
        <v>13</v>
      </c>
      <c r="E682" s="2">
        <v>1.6278315029999999</v>
      </c>
      <c r="F682">
        <v>5.3338697609999999</v>
      </c>
      <c r="G682">
        <v>6.4431732430000004</v>
      </c>
      <c r="H682">
        <v>1.1080000000000001</v>
      </c>
      <c r="I682">
        <v>4.81534174</v>
      </c>
      <c r="J682">
        <v>1.1093034820000001</v>
      </c>
      <c r="K682">
        <v>1.3034819999999999E-3</v>
      </c>
      <c r="L682">
        <f t="shared" si="83"/>
        <v>1627.8315029999999</v>
      </c>
      <c r="M682">
        <f t="shared" si="84"/>
        <v>5333.8697609999999</v>
      </c>
      <c r="N682">
        <f t="shared" si="85"/>
        <v>6443.1732430000002</v>
      </c>
      <c r="O682">
        <f t="shared" si="86"/>
        <v>1108</v>
      </c>
      <c r="P682">
        <f t="shared" si="87"/>
        <v>4815.3417399999998</v>
      </c>
      <c r="Q682">
        <f t="shared" si="88"/>
        <v>1109.303482</v>
      </c>
      <c r="R682">
        <f t="shared" si="89"/>
        <v>1.3034819999999998</v>
      </c>
    </row>
    <row r="683" spans="1:18">
      <c r="A683">
        <v>13</v>
      </c>
      <c r="B683">
        <v>2</v>
      </c>
      <c r="C683" t="s">
        <v>15</v>
      </c>
      <c r="D683" t="s">
        <v>13</v>
      </c>
      <c r="E683" s="2">
        <v>1.4790264319999999</v>
      </c>
      <c r="F683">
        <v>5.6125433840000003</v>
      </c>
      <c r="G683">
        <v>6.8468047959999998</v>
      </c>
      <c r="H683">
        <v>1.2290000000000001</v>
      </c>
      <c r="I683">
        <v>5.3677783640000003</v>
      </c>
      <c r="J683">
        <v>1.2342614119999999</v>
      </c>
      <c r="K683">
        <v>5.261412E-3</v>
      </c>
      <c r="L683">
        <f t="shared" si="83"/>
        <v>1479.0264319999999</v>
      </c>
      <c r="M683">
        <f t="shared" si="84"/>
        <v>5612.5433840000005</v>
      </c>
      <c r="N683">
        <f t="shared" si="85"/>
        <v>6846.8047959999994</v>
      </c>
      <c r="O683">
        <f t="shared" si="86"/>
        <v>1229</v>
      </c>
      <c r="P683">
        <f t="shared" si="87"/>
        <v>5367.7783640000007</v>
      </c>
      <c r="Q683">
        <f t="shared" si="88"/>
        <v>1234.2614119999998</v>
      </c>
      <c r="R683">
        <f t="shared" si="89"/>
        <v>5.261412</v>
      </c>
    </row>
    <row r="684" spans="1:18">
      <c r="A684">
        <v>13</v>
      </c>
      <c r="B684">
        <v>2</v>
      </c>
      <c r="C684" t="s">
        <v>15</v>
      </c>
      <c r="D684" t="s">
        <v>13</v>
      </c>
      <c r="E684" s="2">
        <v>1.494241347</v>
      </c>
      <c r="F684">
        <v>5.3882064930000002</v>
      </c>
      <c r="G684">
        <v>6.4225866429999998</v>
      </c>
      <c r="H684">
        <v>0.55800000000000005</v>
      </c>
      <c r="I684">
        <v>4.9283452959999998</v>
      </c>
      <c r="J684">
        <v>1.0343801500000001</v>
      </c>
      <c r="K684">
        <v>0.47638015</v>
      </c>
      <c r="L684">
        <f t="shared" si="83"/>
        <v>1494.2413469999999</v>
      </c>
      <c r="M684">
        <f t="shared" si="84"/>
        <v>5388.2064930000006</v>
      </c>
      <c r="N684">
        <f t="shared" si="85"/>
        <v>6422.5866429999996</v>
      </c>
      <c r="O684">
        <f t="shared" si="86"/>
        <v>558</v>
      </c>
      <c r="P684">
        <f t="shared" si="87"/>
        <v>4928.3452959999995</v>
      </c>
      <c r="Q684">
        <f t="shared" si="88"/>
        <v>1034.38015</v>
      </c>
      <c r="R684">
        <f t="shared" si="89"/>
        <v>476.38015000000001</v>
      </c>
    </row>
    <row r="685" spans="1:18">
      <c r="A685">
        <v>13</v>
      </c>
      <c r="B685">
        <v>2</v>
      </c>
      <c r="C685" t="s">
        <v>15</v>
      </c>
      <c r="D685" t="s">
        <v>13</v>
      </c>
      <c r="E685" s="2">
        <v>1.4901646669999999</v>
      </c>
      <c r="F685">
        <v>5.1221257150000001</v>
      </c>
      <c r="G685">
        <v>6.0396498799999998</v>
      </c>
      <c r="H685">
        <v>0.57199999999999995</v>
      </c>
      <c r="I685">
        <v>4.5494852129999996</v>
      </c>
      <c r="J685">
        <v>0.917524165</v>
      </c>
      <c r="K685">
        <v>0.34552416499999999</v>
      </c>
      <c r="L685">
        <f t="shared" si="83"/>
        <v>1490.164667</v>
      </c>
      <c r="M685">
        <f t="shared" si="84"/>
        <v>5122.1257150000001</v>
      </c>
      <c r="N685">
        <f t="shared" si="85"/>
        <v>6039.6498799999999</v>
      </c>
      <c r="O685">
        <f t="shared" si="86"/>
        <v>572</v>
      </c>
      <c r="P685">
        <f t="shared" si="87"/>
        <v>4549.4852129999999</v>
      </c>
      <c r="Q685">
        <f t="shared" si="88"/>
        <v>917.52416500000004</v>
      </c>
      <c r="R685">
        <f t="shared" si="89"/>
        <v>345.52416499999998</v>
      </c>
    </row>
    <row r="686" spans="1:18">
      <c r="A686">
        <v>13</v>
      </c>
      <c r="B686">
        <v>2</v>
      </c>
      <c r="C686" t="s">
        <v>15</v>
      </c>
      <c r="D686" t="s">
        <v>13</v>
      </c>
      <c r="E686" s="2">
        <v>2.9976789680000002</v>
      </c>
      <c r="F686">
        <v>6.5231377520000002</v>
      </c>
      <c r="G686">
        <v>7.2942509019999999</v>
      </c>
      <c r="H686">
        <v>0.73899999999999999</v>
      </c>
      <c r="I686">
        <v>4.2965719350000002</v>
      </c>
      <c r="J686">
        <v>0.77111315000000002</v>
      </c>
      <c r="K686">
        <v>3.211315E-2</v>
      </c>
      <c r="L686">
        <f t="shared" si="83"/>
        <v>2997.6789680000002</v>
      </c>
      <c r="M686">
        <f t="shared" si="84"/>
        <v>6523.1377520000005</v>
      </c>
      <c r="N686">
        <f t="shared" si="85"/>
        <v>7294.2509019999998</v>
      </c>
      <c r="O686">
        <f t="shared" si="86"/>
        <v>739</v>
      </c>
      <c r="P686">
        <f t="shared" si="87"/>
        <v>4296.5719349999999</v>
      </c>
      <c r="Q686">
        <f t="shared" si="88"/>
        <v>771.11315000000002</v>
      </c>
      <c r="R686">
        <f t="shared" si="89"/>
        <v>32.113149999999997</v>
      </c>
    </row>
    <row r="687" spans="1:18">
      <c r="A687">
        <v>13</v>
      </c>
      <c r="B687">
        <v>2</v>
      </c>
      <c r="C687" t="s">
        <v>15</v>
      </c>
      <c r="D687" t="s">
        <v>13</v>
      </c>
      <c r="E687" s="2">
        <v>1.484610024</v>
      </c>
      <c r="F687">
        <v>5.6171134440000001</v>
      </c>
      <c r="G687">
        <v>8.4814120670000008</v>
      </c>
      <c r="H687">
        <v>0.46899999999999997</v>
      </c>
      <c r="I687">
        <v>6.9968020429999997</v>
      </c>
      <c r="J687">
        <v>2.8642986229999998</v>
      </c>
      <c r="K687">
        <v>2.395298623</v>
      </c>
      <c r="L687">
        <f t="shared" si="83"/>
        <v>1484.6100240000001</v>
      </c>
      <c r="M687">
        <f t="shared" si="84"/>
        <v>5617.1134440000005</v>
      </c>
      <c r="N687">
        <f t="shared" si="85"/>
        <v>8481.4120670000011</v>
      </c>
      <c r="O687">
        <f t="shared" si="86"/>
        <v>469</v>
      </c>
      <c r="P687">
        <f t="shared" si="87"/>
        <v>6996.8020429999997</v>
      </c>
      <c r="Q687">
        <f t="shared" si="88"/>
        <v>2864.2986229999997</v>
      </c>
      <c r="R687">
        <f t="shared" si="89"/>
        <v>2395.2986230000001</v>
      </c>
    </row>
    <row r="688" spans="1:18">
      <c r="A688">
        <v>13</v>
      </c>
      <c r="B688">
        <v>2</v>
      </c>
      <c r="C688" t="s">
        <v>15</v>
      </c>
      <c r="D688" t="s">
        <v>13</v>
      </c>
      <c r="E688" s="2">
        <v>1.69442286</v>
      </c>
      <c r="F688">
        <v>5.4111068309999997</v>
      </c>
      <c r="G688">
        <v>7.1699826699999996</v>
      </c>
      <c r="H688">
        <v>0.86099999999999999</v>
      </c>
      <c r="I688">
        <v>5.47555981</v>
      </c>
      <c r="J688">
        <v>1.7588758390000001</v>
      </c>
      <c r="K688">
        <v>0.89787583900000001</v>
      </c>
      <c r="L688">
        <f t="shared" si="83"/>
        <v>1694.4228599999999</v>
      </c>
      <c r="M688">
        <f t="shared" si="84"/>
        <v>5411.1068310000001</v>
      </c>
      <c r="N688">
        <f t="shared" si="85"/>
        <v>7169.9826699999994</v>
      </c>
      <c r="O688">
        <f t="shared" si="86"/>
        <v>861</v>
      </c>
      <c r="P688">
        <f t="shared" si="87"/>
        <v>5475.5598099999997</v>
      </c>
      <c r="Q688">
        <f t="shared" si="88"/>
        <v>1758.875839</v>
      </c>
      <c r="R688">
        <f t="shared" si="89"/>
        <v>897.87583900000004</v>
      </c>
    </row>
    <row r="689" spans="1:18">
      <c r="A689">
        <v>14</v>
      </c>
      <c r="B689">
        <v>2</v>
      </c>
      <c r="C689" t="s">
        <v>15</v>
      </c>
      <c r="D689" t="s">
        <v>13</v>
      </c>
      <c r="E689" s="2">
        <v>1.6733458299999999</v>
      </c>
      <c r="F689">
        <v>5.3755866560000003</v>
      </c>
      <c r="G689">
        <v>8.2213205269999996</v>
      </c>
      <c r="H689">
        <v>0.80400000000000005</v>
      </c>
      <c r="I689">
        <v>6.5479746959999998</v>
      </c>
      <c r="J689">
        <v>2.8457338700000001</v>
      </c>
      <c r="K689">
        <v>2.0417338699999998</v>
      </c>
      <c r="L689">
        <f t="shared" si="83"/>
        <v>1673.34583</v>
      </c>
      <c r="M689">
        <f t="shared" si="84"/>
        <v>5375.5866560000004</v>
      </c>
      <c r="N689">
        <f t="shared" si="85"/>
        <v>8221.3205269999999</v>
      </c>
      <c r="O689">
        <f t="shared" si="86"/>
        <v>804</v>
      </c>
      <c r="P689">
        <f t="shared" si="87"/>
        <v>6547.9746960000002</v>
      </c>
      <c r="Q689">
        <f t="shared" si="88"/>
        <v>2845.73387</v>
      </c>
      <c r="R689">
        <f t="shared" si="89"/>
        <v>2041.7338699999998</v>
      </c>
    </row>
    <row r="690" spans="1:18">
      <c r="A690">
        <v>14</v>
      </c>
      <c r="B690">
        <v>2</v>
      </c>
      <c r="C690" t="s">
        <v>15</v>
      </c>
      <c r="D690" t="s">
        <v>13</v>
      </c>
      <c r="E690" s="2">
        <v>1.6440512359999999</v>
      </c>
      <c r="F690">
        <v>5.216676498</v>
      </c>
      <c r="G690">
        <v>6.5914696160000004</v>
      </c>
      <c r="H690">
        <v>0.65100000000000002</v>
      </c>
      <c r="I690">
        <v>4.9474183790000001</v>
      </c>
      <c r="J690">
        <v>1.3747931179999999</v>
      </c>
      <c r="K690">
        <v>0.72379311800000001</v>
      </c>
      <c r="L690">
        <f t="shared" si="83"/>
        <v>1644.051236</v>
      </c>
      <c r="M690">
        <f t="shared" si="84"/>
        <v>5216.6764979999998</v>
      </c>
      <c r="N690">
        <f t="shared" si="85"/>
        <v>6591.4696160000003</v>
      </c>
      <c r="O690">
        <f t="shared" si="86"/>
        <v>651</v>
      </c>
      <c r="P690">
        <f t="shared" si="87"/>
        <v>4947.4183789999997</v>
      </c>
      <c r="Q690">
        <f t="shared" si="88"/>
        <v>1374.7931179999998</v>
      </c>
      <c r="R690">
        <f t="shared" si="89"/>
        <v>723.79311800000005</v>
      </c>
    </row>
    <row r="691" spans="1:18">
      <c r="A691">
        <v>14</v>
      </c>
      <c r="B691">
        <v>2</v>
      </c>
      <c r="C691" t="s">
        <v>15</v>
      </c>
      <c r="D691" t="s">
        <v>13</v>
      </c>
      <c r="E691" s="2">
        <v>1.514611259</v>
      </c>
      <c r="F691">
        <v>5.4479869589999996</v>
      </c>
      <c r="G691">
        <v>7.2276827949999998</v>
      </c>
      <c r="H691">
        <v>0.72499999999999998</v>
      </c>
      <c r="I691">
        <v>5.7130715360000002</v>
      </c>
      <c r="J691">
        <v>1.7796958359999999</v>
      </c>
      <c r="K691">
        <v>1.0546958360000001</v>
      </c>
      <c r="L691">
        <f t="shared" si="83"/>
        <v>1514.611259</v>
      </c>
      <c r="M691">
        <f t="shared" si="84"/>
        <v>5447.9869589999998</v>
      </c>
      <c r="N691">
        <f t="shared" si="85"/>
        <v>7227.6827949999997</v>
      </c>
      <c r="O691">
        <f t="shared" si="86"/>
        <v>725</v>
      </c>
      <c r="P691">
        <f t="shared" si="87"/>
        <v>5713.0715360000004</v>
      </c>
      <c r="Q691">
        <f t="shared" si="88"/>
        <v>1779.6958359999999</v>
      </c>
      <c r="R691">
        <f t="shared" si="89"/>
        <v>1054.6958360000001</v>
      </c>
    </row>
    <row r="692" spans="1:18">
      <c r="A692">
        <v>14</v>
      </c>
      <c r="B692">
        <v>2</v>
      </c>
      <c r="C692" t="s">
        <v>15</v>
      </c>
      <c r="D692" t="s">
        <v>13</v>
      </c>
      <c r="E692" s="2">
        <v>1.485907783</v>
      </c>
      <c r="F692">
        <v>5.1841148889999999</v>
      </c>
      <c r="G692">
        <v>6.364798446</v>
      </c>
      <c r="H692">
        <v>0.44500000000000001</v>
      </c>
      <c r="I692">
        <v>4.878890663</v>
      </c>
      <c r="J692">
        <v>1.1806835570000001</v>
      </c>
      <c r="K692">
        <v>0.73568355699999999</v>
      </c>
      <c r="L692">
        <f t="shared" si="83"/>
        <v>1485.9077830000001</v>
      </c>
      <c r="M692">
        <f t="shared" si="84"/>
        <v>5184.1148890000004</v>
      </c>
      <c r="N692">
        <f t="shared" si="85"/>
        <v>6364.7984459999998</v>
      </c>
      <c r="O692">
        <f t="shared" si="86"/>
        <v>445</v>
      </c>
      <c r="P692">
        <f t="shared" si="87"/>
        <v>4878.8906630000001</v>
      </c>
      <c r="Q692">
        <f t="shared" si="88"/>
        <v>1180.6835570000001</v>
      </c>
      <c r="R692">
        <f t="shared" si="89"/>
        <v>735.68355699999995</v>
      </c>
    </row>
    <row r="693" spans="1:18">
      <c r="A693">
        <v>14</v>
      </c>
      <c r="B693">
        <v>2</v>
      </c>
      <c r="C693" t="s">
        <v>15</v>
      </c>
      <c r="D693" t="s">
        <v>13</v>
      </c>
      <c r="E693" s="2">
        <v>1.4587302019999999</v>
      </c>
      <c r="F693">
        <v>5.2840918749999997</v>
      </c>
      <c r="G693">
        <v>7.3140240749999998</v>
      </c>
      <c r="H693">
        <v>0.92300000000000004</v>
      </c>
      <c r="I693">
        <v>5.8552938729999999</v>
      </c>
      <c r="J693">
        <v>2.0299322000000002</v>
      </c>
      <c r="K693">
        <v>1.1069321999999999</v>
      </c>
      <c r="L693">
        <f t="shared" si="83"/>
        <v>1458.730202</v>
      </c>
      <c r="M693">
        <f t="shared" si="84"/>
        <v>5284.0918750000001</v>
      </c>
      <c r="N693">
        <f t="shared" si="85"/>
        <v>7314.0240750000003</v>
      </c>
      <c r="O693">
        <f t="shared" si="86"/>
        <v>923</v>
      </c>
      <c r="P693">
        <f t="shared" si="87"/>
        <v>5855.2938729999996</v>
      </c>
      <c r="Q693">
        <f t="shared" si="88"/>
        <v>2029.9322000000002</v>
      </c>
      <c r="R693">
        <f t="shared" si="89"/>
        <v>1106.9322</v>
      </c>
    </row>
    <row r="694" spans="1:18">
      <c r="A694">
        <v>14</v>
      </c>
      <c r="B694">
        <v>2</v>
      </c>
      <c r="C694" t="s">
        <v>15</v>
      </c>
      <c r="D694" t="s">
        <v>13</v>
      </c>
      <c r="E694" s="2">
        <v>1.477281938</v>
      </c>
      <c r="F694">
        <v>5.5687100799999998</v>
      </c>
      <c r="G694">
        <v>7.7071763200000003</v>
      </c>
      <c r="H694">
        <v>1.2729999999999999</v>
      </c>
      <c r="I694">
        <v>6.2298943820000003</v>
      </c>
      <c r="J694">
        <v>2.1384662400000001</v>
      </c>
      <c r="K694">
        <v>0.86546624000000005</v>
      </c>
      <c r="L694">
        <f t="shared" si="83"/>
        <v>1477.2819379999999</v>
      </c>
      <c r="M694">
        <f t="shared" si="84"/>
        <v>5568.7100799999998</v>
      </c>
      <c r="N694">
        <f t="shared" si="85"/>
        <v>7707.1763200000005</v>
      </c>
      <c r="O694">
        <f t="shared" si="86"/>
        <v>1273</v>
      </c>
      <c r="P694">
        <f t="shared" si="87"/>
        <v>6229.8943820000004</v>
      </c>
      <c r="Q694">
        <f t="shared" si="88"/>
        <v>2138.4662400000002</v>
      </c>
      <c r="R694">
        <f t="shared" si="89"/>
        <v>865.46624000000008</v>
      </c>
    </row>
    <row r="695" spans="1:18">
      <c r="A695">
        <v>14</v>
      </c>
      <c r="B695">
        <v>2</v>
      </c>
      <c r="C695" t="s">
        <v>15</v>
      </c>
      <c r="D695" t="s">
        <v>13</v>
      </c>
      <c r="E695" s="2">
        <v>1.47268653</v>
      </c>
      <c r="F695">
        <v>5.4166222700000004</v>
      </c>
      <c r="G695">
        <v>8.4601332469999999</v>
      </c>
      <c r="H695">
        <v>0.86</v>
      </c>
      <c r="I695">
        <v>6.987446716</v>
      </c>
      <c r="J695">
        <v>3.043510977</v>
      </c>
      <c r="K695">
        <v>2.1835109770000001</v>
      </c>
      <c r="L695">
        <f t="shared" si="83"/>
        <v>1472.6865299999999</v>
      </c>
      <c r="M695">
        <f t="shared" si="84"/>
        <v>5416.6222700000008</v>
      </c>
      <c r="N695">
        <f t="shared" si="85"/>
        <v>8460.1332469999998</v>
      </c>
      <c r="O695">
        <f t="shared" si="86"/>
        <v>860</v>
      </c>
      <c r="P695">
        <f t="shared" si="87"/>
        <v>6987.4467160000004</v>
      </c>
      <c r="Q695">
        <f t="shared" si="88"/>
        <v>3043.5109769999999</v>
      </c>
      <c r="R695">
        <f t="shared" si="89"/>
        <v>2183.5109769999999</v>
      </c>
    </row>
    <row r="696" spans="1:18">
      <c r="A696">
        <v>14</v>
      </c>
      <c r="B696">
        <v>2</v>
      </c>
      <c r="C696" t="s">
        <v>15</v>
      </c>
      <c r="D696" t="s">
        <v>13</v>
      </c>
      <c r="E696" s="2">
        <v>1.492774598</v>
      </c>
      <c r="F696">
        <v>5.2012374870000002</v>
      </c>
      <c r="G696">
        <v>8.9675445679999992</v>
      </c>
      <c r="H696">
        <v>0.98</v>
      </c>
      <c r="I696">
        <v>7.4747699709999997</v>
      </c>
      <c r="J696">
        <v>3.766307082</v>
      </c>
      <c r="K696">
        <v>2.786307082</v>
      </c>
      <c r="L696">
        <f t="shared" si="83"/>
        <v>1492.774598</v>
      </c>
      <c r="M696">
        <f t="shared" si="84"/>
        <v>5201.2374870000003</v>
      </c>
      <c r="N696">
        <f t="shared" si="85"/>
        <v>8967.5445679999993</v>
      </c>
      <c r="O696">
        <f t="shared" si="86"/>
        <v>980</v>
      </c>
      <c r="P696">
        <f t="shared" si="87"/>
        <v>7474.7699709999997</v>
      </c>
      <c r="Q696">
        <f t="shared" si="88"/>
        <v>3766.3070819999998</v>
      </c>
      <c r="R696">
        <f t="shared" si="89"/>
        <v>2786.3070819999998</v>
      </c>
    </row>
    <row r="697" spans="1:18">
      <c r="A697">
        <v>14</v>
      </c>
      <c r="B697">
        <v>2</v>
      </c>
      <c r="C697" t="s">
        <v>15</v>
      </c>
      <c r="D697" t="s">
        <v>13</v>
      </c>
      <c r="E697" s="2">
        <v>1.6468871009999999</v>
      </c>
      <c r="F697">
        <v>5.3357382050000002</v>
      </c>
      <c r="G697">
        <v>7.3049731170000003</v>
      </c>
      <c r="H697">
        <v>1.302</v>
      </c>
      <c r="I697">
        <v>5.6580860160000004</v>
      </c>
      <c r="J697">
        <v>1.9692349119999999</v>
      </c>
      <c r="K697">
        <v>0.66723491199999996</v>
      </c>
      <c r="L697">
        <f t="shared" si="83"/>
        <v>1646.8871009999998</v>
      </c>
      <c r="M697">
        <f t="shared" si="84"/>
        <v>5335.7382050000006</v>
      </c>
      <c r="N697">
        <f t="shared" si="85"/>
        <v>7304.9731170000005</v>
      </c>
      <c r="O697">
        <f t="shared" si="86"/>
        <v>1302</v>
      </c>
      <c r="P697">
        <f t="shared" si="87"/>
        <v>5658.0860160000002</v>
      </c>
      <c r="Q697">
        <f t="shared" si="88"/>
        <v>1969.2349119999999</v>
      </c>
      <c r="R697">
        <f t="shared" si="89"/>
        <v>667.23491200000001</v>
      </c>
    </row>
    <row r="698" spans="1:18">
      <c r="A698">
        <v>14</v>
      </c>
      <c r="B698">
        <v>2</v>
      </c>
      <c r="C698" t="s">
        <v>15</v>
      </c>
      <c r="D698" t="s">
        <v>13</v>
      </c>
      <c r="E698" s="2">
        <v>1.4793617379999999</v>
      </c>
      <c r="F698">
        <v>5.2683886510000004</v>
      </c>
      <c r="G698">
        <v>7.6251615719999997</v>
      </c>
      <c r="H698">
        <v>0.55300000000000005</v>
      </c>
      <c r="I698">
        <v>6.145799834</v>
      </c>
      <c r="J698">
        <v>2.3567729220000002</v>
      </c>
      <c r="K698">
        <v>1.8037729220000001</v>
      </c>
      <c r="L698">
        <f t="shared" si="83"/>
        <v>1479.3617379999998</v>
      </c>
      <c r="M698">
        <f t="shared" si="84"/>
        <v>5268.3886510000002</v>
      </c>
      <c r="N698">
        <f t="shared" si="85"/>
        <v>7625.161572</v>
      </c>
      <c r="O698">
        <f t="shared" si="86"/>
        <v>553</v>
      </c>
      <c r="P698">
        <f t="shared" si="87"/>
        <v>6145.7998340000004</v>
      </c>
      <c r="Q698">
        <f t="shared" si="88"/>
        <v>2356.7729220000001</v>
      </c>
      <c r="R698">
        <f t="shared" si="89"/>
        <v>1803.7729220000001</v>
      </c>
    </row>
    <row r="699" spans="1:18">
      <c r="A699">
        <v>14</v>
      </c>
      <c r="B699">
        <v>2</v>
      </c>
      <c r="C699" t="s">
        <v>15</v>
      </c>
      <c r="D699" t="s">
        <v>13</v>
      </c>
      <c r="E699" s="2">
        <v>1.438269477</v>
      </c>
      <c r="F699">
        <v>5.4415758790000002</v>
      </c>
      <c r="G699">
        <v>6.6559573570000001</v>
      </c>
      <c r="H699">
        <v>0.53100000000000003</v>
      </c>
      <c r="I699">
        <v>5.2176878799999997</v>
      </c>
      <c r="J699">
        <v>1.214381478</v>
      </c>
      <c r="K699">
        <v>0.68338147800000004</v>
      </c>
      <c r="L699">
        <f t="shared" si="83"/>
        <v>1438.2694770000001</v>
      </c>
      <c r="M699">
        <f t="shared" si="84"/>
        <v>5441.575879</v>
      </c>
      <c r="N699">
        <f t="shared" si="85"/>
        <v>6655.9573570000002</v>
      </c>
      <c r="O699">
        <f t="shared" si="86"/>
        <v>531</v>
      </c>
      <c r="P699">
        <f t="shared" si="87"/>
        <v>5217.6878799999995</v>
      </c>
      <c r="Q699">
        <f t="shared" si="88"/>
        <v>1214.381478</v>
      </c>
      <c r="R699">
        <f t="shared" si="89"/>
        <v>683.38147800000002</v>
      </c>
    </row>
    <row r="700" spans="1:18">
      <c r="A700">
        <v>14</v>
      </c>
      <c r="B700">
        <v>2</v>
      </c>
      <c r="C700" t="s">
        <v>15</v>
      </c>
      <c r="D700" t="s">
        <v>13</v>
      </c>
      <c r="E700" s="2">
        <v>1.482569134</v>
      </c>
      <c r="F700">
        <v>5.3152411900000001</v>
      </c>
      <c r="G700">
        <v>6.4944976759999999</v>
      </c>
      <c r="H700">
        <v>0.59499999999999997</v>
      </c>
      <c r="I700">
        <v>5.0119285429999998</v>
      </c>
      <c r="J700">
        <v>1.1792564860000001</v>
      </c>
      <c r="K700">
        <v>0.58425648600000002</v>
      </c>
      <c r="L700">
        <f t="shared" si="83"/>
        <v>1482.5691340000001</v>
      </c>
      <c r="M700">
        <f t="shared" si="84"/>
        <v>5315.2411899999997</v>
      </c>
      <c r="N700">
        <f t="shared" si="85"/>
        <v>6494.497676</v>
      </c>
      <c r="O700">
        <f t="shared" si="86"/>
        <v>595</v>
      </c>
      <c r="P700">
        <f t="shared" si="87"/>
        <v>5011.928543</v>
      </c>
      <c r="Q700">
        <f t="shared" si="88"/>
        <v>1179.256486</v>
      </c>
      <c r="R700">
        <f t="shared" si="89"/>
        <v>584.256486</v>
      </c>
    </row>
    <row r="701" spans="1:18">
      <c r="A701">
        <v>15</v>
      </c>
      <c r="B701">
        <v>2</v>
      </c>
      <c r="C701" t="s">
        <v>15</v>
      </c>
      <c r="D701" t="s">
        <v>13</v>
      </c>
      <c r="E701" s="2">
        <v>1.66660579</v>
      </c>
      <c r="F701">
        <v>5.3827047219999997</v>
      </c>
      <c r="G701">
        <v>6.8838123949999996</v>
      </c>
      <c r="H701">
        <v>0.80400000000000005</v>
      </c>
      <c r="I701">
        <v>5.2172066060000004</v>
      </c>
      <c r="J701">
        <v>1.5011076729999999</v>
      </c>
      <c r="K701">
        <v>0.69710767299999998</v>
      </c>
      <c r="L701">
        <f t="shared" si="83"/>
        <v>1666.6057900000001</v>
      </c>
      <c r="M701">
        <f t="shared" si="84"/>
        <v>5382.7047219999995</v>
      </c>
      <c r="N701">
        <f t="shared" si="85"/>
        <v>6883.8123949999999</v>
      </c>
      <c r="O701">
        <f t="shared" si="86"/>
        <v>804</v>
      </c>
      <c r="P701">
        <f t="shared" si="87"/>
        <v>5217.2066060000006</v>
      </c>
      <c r="Q701">
        <f t="shared" si="88"/>
        <v>1501.107673</v>
      </c>
      <c r="R701">
        <f t="shared" si="89"/>
        <v>697.10767299999998</v>
      </c>
    </row>
    <row r="702" spans="1:18">
      <c r="A702">
        <v>15</v>
      </c>
      <c r="B702">
        <v>2</v>
      </c>
      <c r="C702" t="s">
        <v>15</v>
      </c>
      <c r="D702" t="s">
        <v>13</v>
      </c>
      <c r="E702" s="2">
        <v>1.6457872870000001</v>
      </c>
      <c r="F702">
        <v>5.2142012710000003</v>
      </c>
      <c r="G702">
        <v>6.125341948</v>
      </c>
      <c r="H702">
        <v>0.65100000000000002</v>
      </c>
      <c r="I702">
        <v>4.4795546609999999</v>
      </c>
      <c r="J702">
        <v>0.91114067600000004</v>
      </c>
      <c r="K702">
        <v>0.26014067600000002</v>
      </c>
      <c r="L702">
        <f t="shared" si="83"/>
        <v>1645.7872870000001</v>
      </c>
      <c r="M702">
        <f t="shared" si="84"/>
        <v>5214.2012709999999</v>
      </c>
      <c r="N702">
        <f t="shared" si="85"/>
        <v>6125.3419480000002</v>
      </c>
      <c r="O702">
        <f t="shared" si="86"/>
        <v>651</v>
      </c>
      <c r="P702">
        <f t="shared" si="87"/>
        <v>4479.5546610000001</v>
      </c>
      <c r="Q702">
        <f t="shared" si="88"/>
        <v>911.14067599999998</v>
      </c>
      <c r="R702">
        <f t="shared" si="89"/>
        <v>260.14067600000004</v>
      </c>
    </row>
    <row r="703" spans="1:18">
      <c r="A703">
        <v>15</v>
      </c>
      <c r="B703">
        <v>2</v>
      </c>
      <c r="C703" t="s">
        <v>15</v>
      </c>
      <c r="D703" t="s">
        <v>13</v>
      </c>
      <c r="E703" s="2">
        <v>1.4980826949999999</v>
      </c>
      <c r="F703">
        <v>5.42939521</v>
      </c>
      <c r="G703">
        <v>6.6626829409999999</v>
      </c>
      <c r="H703">
        <v>0.72499999999999998</v>
      </c>
      <c r="I703">
        <v>5.1646002449999999</v>
      </c>
      <c r="J703">
        <v>1.2332877310000001</v>
      </c>
      <c r="K703">
        <v>0.50828773100000002</v>
      </c>
      <c r="L703">
        <f t="shared" si="83"/>
        <v>1498.0826949999998</v>
      </c>
      <c r="M703">
        <f t="shared" si="84"/>
        <v>5429.3952099999997</v>
      </c>
      <c r="N703">
        <f t="shared" si="85"/>
        <v>6662.682941</v>
      </c>
      <c r="O703">
        <f t="shared" si="86"/>
        <v>725</v>
      </c>
      <c r="P703">
        <f t="shared" si="87"/>
        <v>5164.6002449999996</v>
      </c>
      <c r="Q703">
        <f t="shared" si="88"/>
        <v>1233.2877310000001</v>
      </c>
      <c r="R703">
        <f t="shared" si="89"/>
        <v>508.28773100000001</v>
      </c>
    </row>
    <row r="704" spans="1:18">
      <c r="A704">
        <v>15</v>
      </c>
      <c r="B704">
        <v>2</v>
      </c>
      <c r="C704" t="s">
        <v>15</v>
      </c>
      <c r="D704" t="s">
        <v>13</v>
      </c>
      <c r="E704" s="2">
        <v>1.491225928</v>
      </c>
      <c r="F704">
        <v>5.1885635450000001</v>
      </c>
      <c r="G704">
        <v>5.9459458740000004</v>
      </c>
      <c r="H704">
        <v>0.44500000000000001</v>
      </c>
      <c r="I704">
        <v>4.4547199449999999</v>
      </c>
      <c r="J704">
        <v>0.75738232800000005</v>
      </c>
      <c r="K704">
        <v>0.31238232799999999</v>
      </c>
      <c r="L704">
        <f t="shared" si="83"/>
        <v>1491.2259280000001</v>
      </c>
      <c r="M704">
        <f t="shared" si="84"/>
        <v>5188.563545</v>
      </c>
      <c r="N704">
        <f t="shared" si="85"/>
        <v>5945.945874</v>
      </c>
      <c r="O704">
        <f t="shared" si="86"/>
        <v>445</v>
      </c>
      <c r="P704">
        <f t="shared" si="87"/>
        <v>4454.7199449999998</v>
      </c>
      <c r="Q704">
        <f t="shared" si="88"/>
        <v>757.38232800000003</v>
      </c>
      <c r="R704">
        <f t="shared" si="89"/>
        <v>312.38232799999997</v>
      </c>
    </row>
    <row r="705" spans="1:18">
      <c r="A705">
        <v>15</v>
      </c>
      <c r="B705">
        <v>2</v>
      </c>
      <c r="C705" t="s">
        <v>15</v>
      </c>
      <c r="D705" t="s">
        <v>13</v>
      </c>
      <c r="E705" s="2">
        <v>1.4751837379999999</v>
      </c>
      <c r="F705">
        <v>5.3032151990000003</v>
      </c>
      <c r="G705">
        <v>6.2395350250000003</v>
      </c>
      <c r="H705">
        <v>0.92300000000000004</v>
      </c>
      <c r="I705">
        <v>4.7643512860000001</v>
      </c>
      <c r="J705">
        <v>0.93631982499999999</v>
      </c>
      <c r="K705">
        <v>1.3319825E-2</v>
      </c>
      <c r="L705">
        <f t="shared" si="83"/>
        <v>1475.1837379999999</v>
      </c>
      <c r="M705">
        <f t="shared" si="84"/>
        <v>5303.2151990000002</v>
      </c>
      <c r="N705">
        <f t="shared" si="85"/>
        <v>6239.5350250000001</v>
      </c>
      <c r="O705">
        <f t="shared" si="86"/>
        <v>923</v>
      </c>
      <c r="P705">
        <f t="shared" si="87"/>
        <v>4764.3512860000001</v>
      </c>
      <c r="Q705">
        <f t="shared" si="88"/>
        <v>936.31982500000004</v>
      </c>
      <c r="R705">
        <f t="shared" si="89"/>
        <v>13.319825</v>
      </c>
    </row>
    <row r="706" spans="1:18">
      <c r="A706">
        <v>15</v>
      </c>
      <c r="B706">
        <v>2</v>
      </c>
      <c r="C706" t="s">
        <v>15</v>
      </c>
      <c r="D706" t="s">
        <v>13</v>
      </c>
      <c r="E706" s="2">
        <v>1.4760439489999999</v>
      </c>
      <c r="F706">
        <v>5.566197485</v>
      </c>
      <c r="G706">
        <v>6.8587429960000001</v>
      </c>
      <c r="H706">
        <v>1.2729999999999999</v>
      </c>
      <c r="I706">
        <v>5.382699047</v>
      </c>
      <c r="J706">
        <v>1.2925455109999999</v>
      </c>
      <c r="K706">
        <v>1.9545511000000002E-2</v>
      </c>
      <c r="L706">
        <f t="shared" si="83"/>
        <v>1476.0439489999999</v>
      </c>
      <c r="M706">
        <f t="shared" si="84"/>
        <v>5566.1974849999997</v>
      </c>
      <c r="N706">
        <f t="shared" si="85"/>
        <v>6858.7429959999999</v>
      </c>
      <c r="O706">
        <f t="shared" si="86"/>
        <v>1273</v>
      </c>
      <c r="P706">
        <f t="shared" si="87"/>
        <v>5382.6990470000001</v>
      </c>
      <c r="Q706">
        <f t="shared" si="88"/>
        <v>1292.545511</v>
      </c>
      <c r="R706">
        <f t="shared" si="89"/>
        <v>19.545511000000001</v>
      </c>
    </row>
    <row r="707" spans="1:18">
      <c r="A707">
        <v>15</v>
      </c>
      <c r="B707">
        <v>2</v>
      </c>
      <c r="C707" t="s">
        <v>15</v>
      </c>
      <c r="D707" t="s">
        <v>13</v>
      </c>
      <c r="E707" s="2">
        <v>1.528441446</v>
      </c>
      <c r="F707">
        <v>5.4622850239999998</v>
      </c>
      <c r="G707">
        <v>6.6241062160000004</v>
      </c>
      <c r="H707">
        <v>0.86</v>
      </c>
      <c r="I707">
        <v>5.09566477</v>
      </c>
      <c r="J707">
        <v>1.161821191</v>
      </c>
      <c r="K707">
        <v>0.30182119099999999</v>
      </c>
      <c r="L707">
        <f t="shared" si="83"/>
        <v>1528.441446</v>
      </c>
      <c r="M707">
        <f t="shared" si="84"/>
        <v>5462.2850239999998</v>
      </c>
      <c r="N707">
        <f t="shared" si="85"/>
        <v>6624.1062160000001</v>
      </c>
      <c r="O707">
        <f t="shared" si="86"/>
        <v>860</v>
      </c>
      <c r="P707">
        <f t="shared" si="87"/>
        <v>5095.6647700000003</v>
      </c>
      <c r="Q707">
        <f t="shared" si="88"/>
        <v>1161.821191</v>
      </c>
      <c r="R707">
        <f t="shared" si="89"/>
        <v>301.821191</v>
      </c>
    </row>
    <row r="708" spans="1:18">
      <c r="A708">
        <v>15</v>
      </c>
      <c r="B708">
        <v>2</v>
      </c>
      <c r="C708" t="s">
        <v>15</v>
      </c>
      <c r="D708" t="s">
        <v>13</v>
      </c>
      <c r="E708" s="2">
        <v>1.494317347</v>
      </c>
      <c r="F708">
        <v>5.1812960390000002</v>
      </c>
      <c r="G708">
        <v>7.3091647000000002</v>
      </c>
      <c r="H708">
        <v>0.98</v>
      </c>
      <c r="I708">
        <v>5.8148473520000001</v>
      </c>
      <c r="J708">
        <v>2.1278686609999999</v>
      </c>
      <c r="K708">
        <v>1.147868661</v>
      </c>
      <c r="L708">
        <f t="shared" si="83"/>
        <v>1494.3173469999999</v>
      </c>
      <c r="M708">
        <f t="shared" si="84"/>
        <v>5181.2960389999998</v>
      </c>
      <c r="N708">
        <f t="shared" si="85"/>
        <v>7309.1647000000003</v>
      </c>
      <c r="O708">
        <f t="shared" si="86"/>
        <v>980</v>
      </c>
      <c r="P708">
        <f t="shared" si="87"/>
        <v>5814.8473519999998</v>
      </c>
      <c r="Q708">
        <f t="shared" si="88"/>
        <v>2127.868661</v>
      </c>
      <c r="R708">
        <f t="shared" si="89"/>
        <v>1147.868661</v>
      </c>
    </row>
    <row r="709" spans="1:18">
      <c r="A709">
        <v>15</v>
      </c>
      <c r="B709">
        <v>2</v>
      </c>
      <c r="C709" t="s">
        <v>15</v>
      </c>
      <c r="D709" t="s">
        <v>13</v>
      </c>
      <c r="E709" s="2">
        <v>1.6185809360000001</v>
      </c>
      <c r="F709">
        <v>5.3376092829999999</v>
      </c>
      <c r="G709">
        <v>6.9864237070000001</v>
      </c>
      <c r="H709">
        <v>1.302</v>
      </c>
      <c r="I709">
        <v>5.3678427710000003</v>
      </c>
      <c r="J709">
        <v>1.648814424</v>
      </c>
      <c r="K709">
        <v>0.34681442400000001</v>
      </c>
      <c r="L709">
        <f t="shared" si="83"/>
        <v>1618.5809360000001</v>
      </c>
      <c r="M709">
        <f t="shared" si="84"/>
        <v>5337.6092829999998</v>
      </c>
      <c r="N709">
        <f t="shared" si="85"/>
        <v>6986.4237069999999</v>
      </c>
      <c r="O709">
        <f t="shared" si="86"/>
        <v>1302</v>
      </c>
      <c r="P709">
        <f t="shared" si="87"/>
        <v>5367.8427710000005</v>
      </c>
      <c r="Q709">
        <f t="shared" si="88"/>
        <v>1648.8144239999999</v>
      </c>
      <c r="R709">
        <f t="shared" si="89"/>
        <v>346.81442400000003</v>
      </c>
    </row>
    <row r="710" spans="1:18">
      <c r="A710">
        <v>15</v>
      </c>
      <c r="B710">
        <v>2</v>
      </c>
      <c r="C710" t="s">
        <v>15</v>
      </c>
      <c r="D710" t="s">
        <v>13</v>
      </c>
      <c r="E710" s="2">
        <v>1.4809160539999999</v>
      </c>
      <c r="F710">
        <v>5.2701456760000003</v>
      </c>
      <c r="G710">
        <v>6.0205125759999998</v>
      </c>
      <c r="H710">
        <v>0.55300000000000005</v>
      </c>
      <c r="I710">
        <v>4.5395965220000001</v>
      </c>
      <c r="J710">
        <v>0.75036690100000003</v>
      </c>
      <c r="K710">
        <v>0.19736690100000001</v>
      </c>
      <c r="L710">
        <f t="shared" si="83"/>
        <v>1480.916054</v>
      </c>
      <c r="M710">
        <f t="shared" si="84"/>
        <v>5270.1456760000001</v>
      </c>
      <c r="N710">
        <f t="shared" si="85"/>
        <v>6020.5125760000001</v>
      </c>
      <c r="O710">
        <f t="shared" si="86"/>
        <v>553</v>
      </c>
      <c r="P710">
        <f t="shared" si="87"/>
        <v>4539.5965219999998</v>
      </c>
      <c r="Q710">
        <f t="shared" si="88"/>
        <v>750.36690099999998</v>
      </c>
      <c r="R710">
        <f t="shared" si="89"/>
        <v>197.36690100000001</v>
      </c>
    </row>
    <row r="711" spans="1:18">
      <c r="A711">
        <v>15</v>
      </c>
      <c r="B711">
        <v>2</v>
      </c>
      <c r="C711" t="s">
        <v>15</v>
      </c>
      <c r="D711" t="s">
        <v>13</v>
      </c>
      <c r="E711" s="2">
        <v>1.4676807199999999</v>
      </c>
      <c r="F711">
        <v>5.4978635450000004</v>
      </c>
      <c r="G711">
        <v>6.4508143340000004</v>
      </c>
      <c r="H711">
        <v>0.53100000000000003</v>
      </c>
      <c r="I711">
        <v>4.9831336139999998</v>
      </c>
      <c r="J711">
        <v>0.95295078899999996</v>
      </c>
      <c r="K711">
        <v>0.42195078899999999</v>
      </c>
      <c r="L711">
        <f t="shared" si="83"/>
        <v>1467.6807199999998</v>
      </c>
      <c r="M711">
        <f t="shared" si="84"/>
        <v>5497.8635450000002</v>
      </c>
      <c r="N711">
        <f t="shared" si="85"/>
        <v>6450.8143340000006</v>
      </c>
      <c r="O711">
        <f t="shared" si="86"/>
        <v>531</v>
      </c>
      <c r="P711">
        <f t="shared" si="87"/>
        <v>4983.1336139999994</v>
      </c>
      <c r="Q711">
        <f t="shared" si="88"/>
        <v>952.95078899999999</v>
      </c>
      <c r="R711">
        <f t="shared" si="89"/>
        <v>421.95078899999999</v>
      </c>
    </row>
    <row r="712" spans="1:18">
      <c r="A712">
        <v>15</v>
      </c>
      <c r="B712">
        <v>2</v>
      </c>
      <c r="C712" t="s">
        <v>15</v>
      </c>
      <c r="D712" t="s">
        <v>13</v>
      </c>
      <c r="E712" s="2">
        <v>1.490775891</v>
      </c>
      <c r="F712">
        <v>5.3785917850000002</v>
      </c>
      <c r="G712">
        <v>6.4693497750000004</v>
      </c>
      <c r="H712">
        <v>0.59499999999999997</v>
      </c>
      <c r="I712">
        <v>4.9785738840000002</v>
      </c>
      <c r="J712">
        <v>1.090757991</v>
      </c>
      <c r="K712">
        <v>0.49575799100000001</v>
      </c>
      <c r="L712">
        <f t="shared" si="83"/>
        <v>1490.775891</v>
      </c>
      <c r="M712">
        <f t="shared" si="84"/>
        <v>5378.5917850000005</v>
      </c>
      <c r="N712">
        <f t="shared" si="85"/>
        <v>6469.3497750000006</v>
      </c>
      <c r="O712">
        <f t="shared" si="86"/>
        <v>595</v>
      </c>
      <c r="P712">
        <f t="shared" si="87"/>
        <v>4978.5738840000004</v>
      </c>
      <c r="Q712">
        <f t="shared" si="88"/>
        <v>1090.7579909999999</v>
      </c>
      <c r="R712">
        <f t="shared" si="89"/>
        <v>495.757991</v>
      </c>
    </row>
    <row r="713" spans="1:18">
      <c r="A713">
        <v>16</v>
      </c>
      <c r="B713">
        <v>2</v>
      </c>
      <c r="C713" t="s">
        <v>15</v>
      </c>
      <c r="D713" t="s">
        <v>13</v>
      </c>
      <c r="E713" s="2">
        <v>1.654774543</v>
      </c>
      <c r="F713">
        <v>5.3409672720000003</v>
      </c>
      <c r="G713">
        <v>6.406500963</v>
      </c>
      <c r="H713">
        <v>0.80400000000000005</v>
      </c>
      <c r="I713">
        <v>4.7517264199999998</v>
      </c>
      <c r="J713">
        <v>1.0655336909999999</v>
      </c>
      <c r="K713">
        <v>0.26153369100000001</v>
      </c>
      <c r="L713">
        <f t="shared" si="83"/>
        <v>1654.774543</v>
      </c>
      <c r="M713">
        <f t="shared" si="84"/>
        <v>5340.9672719999999</v>
      </c>
      <c r="N713">
        <f t="shared" si="85"/>
        <v>6406.5009630000004</v>
      </c>
      <c r="O713">
        <f t="shared" si="86"/>
        <v>804</v>
      </c>
      <c r="P713">
        <f t="shared" si="87"/>
        <v>4751.72642</v>
      </c>
      <c r="Q713">
        <f t="shared" si="88"/>
        <v>1065.5336909999999</v>
      </c>
      <c r="R713">
        <f t="shared" si="89"/>
        <v>261.53369100000003</v>
      </c>
    </row>
    <row r="714" spans="1:18">
      <c r="A714">
        <v>16</v>
      </c>
      <c r="B714">
        <v>2</v>
      </c>
      <c r="C714" t="s">
        <v>15</v>
      </c>
      <c r="D714" t="s">
        <v>13</v>
      </c>
      <c r="E714" s="2">
        <v>1.6462531520000001</v>
      </c>
      <c r="F714">
        <v>5.218163616</v>
      </c>
      <c r="G714">
        <v>6.1074256800000004</v>
      </c>
      <c r="H714">
        <v>0.65100000000000002</v>
      </c>
      <c r="I714">
        <v>4.4611725279999996</v>
      </c>
      <c r="J714">
        <v>0.88926206399999996</v>
      </c>
      <c r="K714">
        <v>0.238262064</v>
      </c>
      <c r="L714">
        <f t="shared" si="83"/>
        <v>1646.253152</v>
      </c>
      <c r="M714">
        <f t="shared" si="84"/>
        <v>5218.1636159999998</v>
      </c>
      <c r="N714">
        <f t="shared" si="85"/>
        <v>6107.4256800000003</v>
      </c>
      <c r="O714">
        <f t="shared" si="86"/>
        <v>651</v>
      </c>
      <c r="P714">
        <f t="shared" si="87"/>
        <v>4461.1725280000001</v>
      </c>
      <c r="Q714">
        <f t="shared" si="88"/>
        <v>889.26206400000001</v>
      </c>
      <c r="R714">
        <f t="shared" si="89"/>
        <v>238.26206400000001</v>
      </c>
    </row>
    <row r="715" spans="1:18">
      <c r="A715">
        <v>16</v>
      </c>
      <c r="B715">
        <v>2</v>
      </c>
      <c r="C715" t="s">
        <v>15</v>
      </c>
      <c r="D715" t="s">
        <v>13</v>
      </c>
      <c r="E715" s="2">
        <v>1.474912459</v>
      </c>
      <c r="F715">
        <v>5.4053128890000002</v>
      </c>
      <c r="G715">
        <v>6.2715936560000003</v>
      </c>
      <c r="H715">
        <v>0.72499999999999998</v>
      </c>
      <c r="I715">
        <v>4.7966811969999998</v>
      </c>
      <c r="J715">
        <v>0.86628076600000004</v>
      </c>
      <c r="K715">
        <v>0.141280766</v>
      </c>
      <c r="L715">
        <f t="shared" si="83"/>
        <v>1474.9124589999999</v>
      </c>
      <c r="M715">
        <f t="shared" si="84"/>
        <v>5405.3128889999998</v>
      </c>
      <c r="N715">
        <f t="shared" si="85"/>
        <v>6271.593656</v>
      </c>
      <c r="O715">
        <f t="shared" si="86"/>
        <v>725</v>
      </c>
      <c r="P715">
        <f t="shared" si="87"/>
        <v>4796.6811969999999</v>
      </c>
      <c r="Q715">
        <f t="shared" si="88"/>
        <v>866.28076600000009</v>
      </c>
      <c r="R715">
        <f t="shared" si="89"/>
        <v>141.280766</v>
      </c>
    </row>
    <row r="716" spans="1:18">
      <c r="A716">
        <v>16</v>
      </c>
      <c r="B716">
        <v>2</v>
      </c>
      <c r="C716" t="s">
        <v>15</v>
      </c>
      <c r="D716" t="s">
        <v>13</v>
      </c>
      <c r="E716" s="2">
        <v>1.473758146</v>
      </c>
      <c r="F716">
        <v>5.1718369040000001</v>
      </c>
      <c r="G716">
        <v>5.8872679799999998</v>
      </c>
      <c r="H716">
        <v>0.44500000000000001</v>
      </c>
      <c r="I716">
        <v>4.4135098340000001</v>
      </c>
      <c r="J716">
        <v>0.71543107500000003</v>
      </c>
      <c r="K716">
        <v>0.27043107500000002</v>
      </c>
      <c r="L716">
        <f t="shared" si="83"/>
        <v>1473.7581459999999</v>
      </c>
      <c r="M716">
        <f t="shared" si="84"/>
        <v>5171.8369039999998</v>
      </c>
      <c r="N716">
        <f t="shared" si="85"/>
        <v>5887.2679799999996</v>
      </c>
      <c r="O716">
        <f t="shared" si="86"/>
        <v>445</v>
      </c>
      <c r="P716">
        <f t="shared" si="87"/>
        <v>4413.5098340000004</v>
      </c>
      <c r="Q716">
        <f t="shared" si="88"/>
        <v>715.43107500000008</v>
      </c>
      <c r="R716">
        <f t="shared" si="89"/>
        <v>270.43107500000002</v>
      </c>
    </row>
    <row r="717" spans="1:18">
      <c r="A717">
        <v>16</v>
      </c>
      <c r="B717">
        <v>2</v>
      </c>
      <c r="C717" t="s">
        <v>15</v>
      </c>
      <c r="D717" t="s">
        <v>13</v>
      </c>
      <c r="E717" s="2">
        <v>1.4740569139999999</v>
      </c>
      <c r="F717">
        <v>5.2955043149999996</v>
      </c>
      <c r="G717">
        <v>7.031800445</v>
      </c>
      <c r="H717">
        <v>0.92300000000000004</v>
      </c>
      <c r="I717">
        <v>5.5577435309999998</v>
      </c>
      <c r="J717">
        <v>1.7362961299999999</v>
      </c>
      <c r="K717">
        <v>0.81329613000000001</v>
      </c>
      <c r="L717">
        <f t="shared" si="83"/>
        <v>1474.056914</v>
      </c>
      <c r="M717">
        <f t="shared" si="84"/>
        <v>5295.5043149999992</v>
      </c>
      <c r="N717">
        <f t="shared" si="85"/>
        <v>7031.8004449999999</v>
      </c>
      <c r="O717">
        <f t="shared" si="86"/>
        <v>923</v>
      </c>
      <c r="P717">
        <f t="shared" si="87"/>
        <v>5557.7435310000001</v>
      </c>
      <c r="Q717">
        <f t="shared" si="88"/>
        <v>1736.2961299999999</v>
      </c>
      <c r="R717">
        <f t="shared" si="89"/>
        <v>813.29613000000006</v>
      </c>
    </row>
    <row r="718" spans="1:18">
      <c r="A718">
        <v>16</v>
      </c>
      <c r="B718">
        <v>2</v>
      </c>
      <c r="C718" t="s">
        <v>15</v>
      </c>
      <c r="D718" t="s">
        <v>13</v>
      </c>
      <c r="E718" s="2">
        <v>1.484053533</v>
      </c>
      <c r="F718">
        <v>5.573960595</v>
      </c>
      <c r="G718">
        <v>7.377372094</v>
      </c>
      <c r="H718">
        <v>1.2729999999999999</v>
      </c>
      <c r="I718">
        <v>5.8933185610000001</v>
      </c>
      <c r="J718">
        <v>1.8034114990000001</v>
      </c>
      <c r="K718">
        <v>0.53041149899999995</v>
      </c>
      <c r="L718">
        <f t="shared" si="83"/>
        <v>1484.053533</v>
      </c>
      <c r="M718">
        <f t="shared" si="84"/>
        <v>5573.9605949999996</v>
      </c>
      <c r="N718">
        <f t="shared" si="85"/>
        <v>7377.3720940000003</v>
      </c>
      <c r="O718">
        <f t="shared" si="86"/>
        <v>1273</v>
      </c>
      <c r="P718">
        <f t="shared" si="87"/>
        <v>5893.318561</v>
      </c>
      <c r="Q718">
        <f t="shared" si="88"/>
        <v>1803.411499</v>
      </c>
      <c r="R718">
        <f t="shared" si="89"/>
        <v>530.41149899999994</v>
      </c>
    </row>
    <row r="719" spans="1:18">
      <c r="A719">
        <v>16</v>
      </c>
      <c r="B719">
        <v>2</v>
      </c>
      <c r="C719" t="s">
        <v>15</v>
      </c>
      <c r="D719" t="s">
        <v>13</v>
      </c>
      <c r="E719" s="2">
        <v>1.4942462379999999</v>
      </c>
      <c r="F719">
        <v>5.4134803810000003</v>
      </c>
      <c r="G719">
        <v>6.6633501219999998</v>
      </c>
      <c r="H719">
        <v>0.86</v>
      </c>
      <c r="I719">
        <v>5.1691038840000001</v>
      </c>
      <c r="J719">
        <v>1.2498697409999999</v>
      </c>
      <c r="K719">
        <v>0.38986974099999999</v>
      </c>
      <c r="L719">
        <f t="shared" si="83"/>
        <v>1494.2462379999999</v>
      </c>
      <c r="M719">
        <f t="shared" si="84"/>
        <v>5413.4803810000003</v>
      </c>
      <c r="N719">
        <f t="shared" si="85"/>
        <v>6663.3501219999998</v>
      </c>
      <c r="O719">
        <f t="shared" si="86"/>
        <v>860</v>
      </c>
      <c r="P719">
        <f t="shared" si="87"/>
        <v>5169.1038840000001</v>
      </c>
      <c r="Q719">
        <f t="shared" si="88"/>
        <v>1249.869741</v>
      </c>
      <c r="R719">
        <f t="shared" si="89"/>
        <v>389.86974099999998</v>
      </c>
    </row>
    <row r="720" spans="1:18">
      <c r="A720">
        <v>16</v>
      </c>
      <c r="B720">
        <v>2</v>
      </c>
      <c r="C720" t="s">
        <v>15</v>
      </c>
      <c r="D720" t="s">
        <v>13</v>
      </c>
      <c r="E720" s="2">
        <v>1.4495413049999999</v>
      </c>
      <c r="F720">
        <v>5.1349552489999999</v>
      </c>
      <c r="G720">
        <v>6.7143547809999999</v>
      </c>
      <c r="H720">
        <v>0.98</v>
      </c>
      <c r="I720">
        <v>5.2648134750000004</v>
      </c>
      <c r="J720">
        <v>1.5793995320000001</v>
      </c>
      <c r="K720">
        <v>0.59939953199999996</v>
      </c>
      <c r="L720">
        <f t="shared" si="83"/>
        <v>1449.541305</v>
      </c>
      <c r="M720">
        <f t="shared" si="84"/>
        <v>5134.9552489999996</v>
      </c>
      <c r="N720">
        <f t="shared" si="85"/>
        <v>6714.354781</v>
      </c>
      <c r="O720">
        <f t="shared" si="86"/>
        <v>980</v>
      </c>
      <c r="P720">
        <f t="shared" si="87"/>
        <v>5264.8134750000008</v>
      </c>
      <c r="Q720">
        <f t="shared" si="88"/>
        <v>1579.3995320000001</v>
      </c>
      <c r="R720">
        <f t="shared" si="89"/>
        <v>599.39953199999991</v>
      </c>
    </row>
    <row r="721" spans="1:18">
      <c r="A721">
        <v>16</v>
      </c>
      <c r="B721">
        <v>2</v>
      </c>
      <c r="C721" t="s">
        <v>15</v>
      </c>
      <c r="D721" t="s">
        <v>13</v>
      </c>
      <c r="E721" s="2">
        <v>1.625029536</v>
      </c>
      <c r="F721">
        <v>5.360975485</v>
      </c>
      <c r="G721">
        <v>6.9539489479999999</v>
      </c>
      <c r="H721">
        <v>1.302</v>
      </c>
      <c r="I721">
        <v>5.3289194120000003</v>
      </c>
      <c r="J721">
        <v>1.592973464</v>
      </c>
      <c r="K721">
        <v>0.29097346400000001</v>
      </c>
      <c r="L721">
        <f t="shared" si="83"/>
        <v>1625.029536</v>
      </c>
      <c r="M721">
        <f t="shared" si="84"/>
        <v>5360.9754849999999</v>
      </c>
      <c r="N721">
        <f t="shared" si="85"/>
        <v>6953.9489480000002</v>
      </c>
      <c r="O721">
        <f t="shared" si="86"/>
        <v>1302</v>
      </c>
      <c r="P721">
        <f t="shared" si="87"/>
        <v>5328.9194120000002</v>
      </c>
      <c r="Q721">
        <f t="shared" si="88"/>
        <v>1592.9734639999999</v>
      </c>
      <c r="R721">
        <f t="shared" si="89"/>
        <v>290.97346400000004</v>
      </c>
    </row>
    <row r="722" spans="1:18">
      <c r="A722">
        <v>16</v>
      </c>
      <c r="B722">
        <v>2</v>
      </c>
      <c r="C722" t="s">
        <v>15</v>
      </c>
      <c r="D722" t="s">
        <v>13</v>
      </c>
      <c r="E722" s="2">
        <v>1.4799840310000001</v>
      </c>
      <c r="F722">
        <v>5.2678711680000001</v>
      </c>
      <c r="G722">
        <v>6.7488720720000002</v>
      </c>
      <c r="H722">
        <v>0.55300000000000005</v>
      </c>
      <c r="I722">
        <v>5.2688880410000003</v>
      </c>
      <c r="J722">
        <v>1.4810009040000001</v>
      </c>
      <c r="K722">
        <v>0.92800090400000002</v>
      </c>
      <c r="L722">
        <f t="shared" si="83"/>
        <v>1479.9840310000002</v>
      </c>
      <c r="M722">
        <f t="shared" si="84"/>
        <v>5267.8711679999997</v>
      </c>
      <c r="N722">
        <f t="shared" si="85"/>
        <v>6748.8720720000001</v>
      </c>
      <c r="O722">
        <f t="shared" si="86"/>
        <v>553</v>
      </c>
      <c r="P722">
        <f t="shared" si="87"/>
        <v>5268.8880410000002</v>
      </c>
      <c r="Q722">
        <f t="shared" si="88"/>
        <v>1481.000904</v>
      </c>
      <c r="R722">
        <f t="shared" si="89"/>
        <v>928.00090399999999</v>
      </c>
    </row>
    <row r="723" spans="1:18">
      <c r="A723">
        <v>16</v>
      </c>
      <c r="B723">
        <v>2</v>
      </c>
      <c r="C723" t="s">
        <v>15</v>
      </c>
      <c r="D723" t="s">
        <v>13</v>
      </c>
      <c r="E723" s="2">
        <v>1.4950408989999999</v>
      </c>
      <c r="F723">
        <v>5.5027337970000003</v>
      </c>
      <c r="G723">
        <v>6.8285074720000001</v>
      </c>
      <c r="H723">
        <v>0.53100000000000003</v>
      </c>
      <c r="I723">
        <v>5.3334665729999999</v>
      </c>
      <c r="J723">
        <v>1.325773675</v>
      </c>
      <c r="K723">
        <v>0.79477367499999996</v>
      </c>
      <c r="L723">
        <f t="shared" si="83"/>
        <v>1495.0408989999999</v>
      </c>
      <c r="M723">
        <f t="shared" si="84"/>
        <v>5502.7337969999999</v>
      </c>
      <c r="N723">
        <f t="shared" si="85"/>
        <v>6828.5074720000002</v>
      </c>
      <c r="O723">
        <f t="shared" si="86"/>
        <v>531</v>
      </c>
      <c r="P723">
        <f t="shared" si="87"/>
        <v>5333.4665729999997</v>
      </c>
      <c r="Q723">
        <f t="shared" si="88"/>
        <v>1325.7736749999999</v>
      </c>
      <c r="R723">
        <f t="shared" si="89"/>
        <v>794.77367499999991</v>
      </c>
    </row>
    <row r="724" spans="1:18">
      <c r="A724">
        <v>16</v>
      </c>
      <c r="B724">
        <v>2</v>
      </c>
      <c r="C724" t="s">
        <v>15</v>
      </c>
      <c r="D724" t="s">
        <v>13</v>
      </c>
      <c r="E724" s="2">
        <v>1.4928749640000001</v>
      </c>
      <c r="F724">
        <v>5.3584065299999999</v>
      </c>
      <c r="G724">
        <v>6.2508010330000001</v>
      </c>
      <c r="H724">
        <v>0.59499999999999997</v>
      </c>
      <c r="I724">
        <v>4.7579260689999998</v>
      </c>
      <c r="J724">
        <v>0.89239450300000001</v>
      </c>
      <c r="K724">
        <v>0.29739450299999998</v>
      </c>
      <c r="L724">
        <f t="shared" ref="L724:L787" si="90">E724*1000</f>
        <v>1492.8749640000001</v>
      </c>
      <c r="M724">
        <f t="shared" ref="M724:M787" si="91">F724*1000</f>
        <v>5358.4065300000002</v>
      </c>
      <c r="N724">
        <f t="shared" ref="N724:N787" si="92">G724*1000</f>
        <v>6250.8010329999997</v>
      </c>
      <c r="O724">
        <f t="shared" ref="O724:O787" si="93">H724*1000</f>
        <v>595</v>
      </c>
      <c r="P724">
        <f t="shared" ref="P724:P787" si="94">I724*1000</f>
        <v>4757.9260690000001</v>
      </c>
      <c r="Q724">
        <f t="shared" ref="Q724:Q787" si="95">J724*1000</f>
        <v>892.39450299999999</v>
      </c>
      <c r="R724">
        <f t="shared" ref="R724:R787" si="96">K724*1000</f>
        <v>297.39450299999999</v>
      </c>
    </row>
    <row r="725" spans="1:18">
      <c r="A725">
        <v>17</v>
      </c>
      <c r="B725">
        <v>2</v>
      </c>
      <c r="C725" t="s">
        <v>15</v>
      </c>
      <c r="D725" t="s">
        <v>13</v>
      </c>
      <c r="E725" s="2">
        <v>1.6531519560000001</v>
      </c>
      <c r="F725">
        <v>5.3356613980000001</v>
      </c>
      <c r="G725">
        <v>6.4779345089999998</v>
      </c>
      <c r="H725">
        <v>0.80400000000000005</v>
      </c>
      <c r="I725">
        <v>4.8247825530000004</v>
      </c>
      <c r="J725">
        <v>1.142273111</v>
      </c>
      <c r="K725">
        <v>0.33827311100000002</v>
      </c>
      <c r="L725">
        <f t="shared" si="90"/>
        <v>1653.1519560000002</v>
      </c>
      <c r="M725">
        <f t="shared" si="91"/>
        <v>5335.6613980000002</v>
      </c>
      <c r="N725">
        <f t="shared" si="92"/>
        <v>6477.9345089999997</v>
      </c>
      <c r="O725">
        <f t="shared" si="93"/>
        <v>804</v>
      </c>
      <c r="P725">
        <f t="shared" si="94"/>
        <v>4824.782553</v>
      </c>
      <c r="Q725">
        <f t="shared" si="95"/>
        <v>1142.273111</v>
      </c>
      <c r="R725">
        <f t="shared" si="96"/>
        <v>338.27311100000003</v>
      </c>
    </row>
    <row r="726" spans="1:18">
      <c r="A726">
        <v>17</v>
      </c>
      <c r="B726">
        <v>2</v>
      </c>
      <c r="C726" t="s">
        <v>15</v>
      </c>
      <c r="D726" t="s">
        <v>13</v>
      </c>
      <c r="E726" s="2">
        <v>1.64507004</v>
      </c>
      <c r="F726">
        <v>5.2144590419999997</v>
      </c>
      <c r="G726">
        <v>6.110061151</v>
      </c>
      <c r="H726">
        <v>0.65100000000000002</v>
      </c>
      <c r="I726">
        <v>4.4649911109999998</v>
      </c>
      <c r="J726">
        <v>0.89560210900000004</v>
      </c>
      <c r="K726">
        <v>0.24460210900000001</v>
      </c>
      <c r="L726">
        <f t="shared" si="90"/>
        <v>1645.0700400000001</v>
      </c>
      <c r="M726">
        <f t="shared" si="91"/>
        <v>5214.4590419999995</v>
      </c>
      <c r="N726">
        <f t="shared" si="92"/>
        <v>6110.0611509999999</v>
      </c>
      <c r="O726">
        <f t="shared" si="93"/>
        <v>651</v>
      </c>
      <c r="P726">
        <f t="shared" si="94"/>
        <v>4464.9911109999994</v>
      </c>
      <c r="Q726">
        <f t="shared" si="95"/>
        <v>895.60210900000004</v>
      </c>
      <c r="R726">
        <f t="shared" si="96"/>
        <v>244.60210900000001</v>
      </c>
    </row>
    <row r="727" spans="1:18">
      <c r="A727">
        <v>17</v>
      </c>
      <c r="B727">
        <v>2</v>
      </c>
      <c r="C727" t="s">
        <v>15</v>
      </c>
      <c r="D727" t="s">
        <v>13</v>
      </c>
      <c r="E727" s="2">
        <v>1.5091281729999999</v>
      </c>
      <c r="F727">
        <v>5.4386267830000001</v>
      </c>
      <c r="G727">
        <v>6.7011021340000001</v>
      </c>
      <c r="H727">
        <v>0.72499999999999998</v>
      </c>
      <c r="I727">
        <v>5.1919739610000004</v>
      </c>
      <c r="J727">
        <v>1.262475351</v>
      </c>
      <c r="K727">
        <v>0.53747535099999999</v>
      </c>
      <c r="L727">
        <f t="shared" si="90"/>
        <v>1509.1281729999998</v>
      </c>
      <c r="M727">
        <f t="shared" si="91"/>
        <v>5438.6267829999997</v>
      </c>
      <c r="N727">
        <f t="shared" si="92"/>
        <v>6701.1021339999998</v>
      </c>
      <c r="O727">
        <f t="shared" si="93"/>
        <v>725</v>
      </c>
      <c r="P727">
        <f t="shared" si="94"/>
        <v>5191.9739610000006</v>
      </c>
      <c r="Q727">
        <f t="shared" si="95"/>
        <v>1262.475351</v>
      </c>
      <c r="R727">
        <f t="shared" si="96"/>
        <v>537.47535100000005</v>
      </c>
    </row>
    <row r="728" spans="1:18">
      <c r="A728">
        <v>17</v>
      </c>
      <c r="B728">
        <v>2</v>
      </c>
      <c r="C728" t="s">
        <v>15</v>
      </c>
      <c r="D728" t="s">
        <v>13</v>
      </c>
      <c r="E728" s="2">
        <v>1.481491017</v>
      </c>
      <c r="F728">
        <v>5.1814902839999997</v>
      </c>
      <c r="G728">
        <v>5.8276123310000001</v>
      </c>
      <c r="H728">
        <v>0.44500000000000001</v>
      </c>
      <c r="I728">
        <v>4.3461213140000003</v>
      </c>
      <c r="J728">
        <v>0.64612204699999998</v>
      </c>
      <c r="K728">
        <v>0.201122047</v>
      </c>
      <c r="L728">
        <f t="shared" si="90"/>
        <v>1481.4910170000001</v>
      </c>
      <c r="M728">
        <f t="shared" si="91"/>
        <v>5181.4902839999995</v>
      </c>
      <c r="N728">
        <f t="shared" si="92"/>
        <v>5827.6123310000003</v>
      </c>
      <c r="O728">
        <f t="shared" si="93"/>
        <v>445</v>
      </c>
      <c r="P728">
        <f t="shared" si="94"/>
        <v>4346.121314</v>
      </c>
      <c r="Q728">
        <f t="shared" si="95"/>
        <v>646.12204699999995</v>
      </c>
      <c r="R728">
        <f t="shared" si="96"/>
        <v>201.12204700000001</v>
      </c>
    </row>
    <row r="729" spans="1:18">
      <c r="A729">
        <v>17</v>
      </c>
      <c r="B729">
        <v>2</v>
      </c>
      <c r="C729" t="s">
        <v>15</v>
      </c>
      <c r="D729" t="s">
        <v>13</v>
      </c>
      <c r="E729" s="2">
        <v>1.469499237</v>
      </c>
      <c r="F729">
        <v>5.2952026810000001</v>
      </c>
      <c r="G729">
        <v>6.112635901</v>
      </c>
      <c r="H729">
        <v>0.92300000000000004</v>
      </c>
      <c r="I729">
        <v>4.643136664</v>
      </c>
      <c r="J729">
        <v>0.81743321999999996</v>
      </c>
      <c r="K729">
        <v>-0.10556678</v>
      </c>
      <c r="L729">
        <f t="shared" si="90"/>
        <v>1469.499237</v>
      </c>
      <c r="M729">
        <f t="shared" si="91"/>
        <v>5295.2026809999998</v>
      </c>
      <c r="N729">
        <f t="shared" si="92"/>
        <v>6112.6359009999996</v>
      </c>
      <c r="O729">
        <f t="shared" si="93"/>
        <v>923</v>
      </c>
      <c r="P729">
        <f t="shared" si="94"/>
        <v>4643.1366639999997</v>
      </c>
      <c r="Q729">
        <f t="shared" si="95"/>
        <v>817.43322000000001</v>
      </c>
      <c r="R729">
        <f t="shared" si="96"/>
        <v>-105.56677999999999</v>
      </c>
    </row>
    <row r="730" spans="1:18">
      <c r="A730">
        <v>17</v>
      </c>
      <c r="B730">
        <v>2</v>
      </c>
      <c r="C730" t="s">
        <v>15</v>
      </c>
      <c r="D730" t="s">
        <v>13</v>
      </c>
      <c r="E730" s="2">
        <v>1.448779147</v>
      </c>
      <c r="F730">
        <v>5.5802395579999997</v>
      </c>
      <c r="G730">
        <v>6.5342007930000001</v>
      </c>
      <c r="H730">
        <v>1.2729999999999999</v>
      </c>
      <c r="I730">
        <v>5.0854216460000004</v>
      </c>
      <c r="J730">
        <v>0.95396123499999996</v>
      </c>
      <c r="K730">
        <v>-0.319038765</v>
      </c>
      <c r="L730">
        <f t="shared" si="90"/>
        <v>1448.779147</v>
      </c>
      <c r="M730">
        <f t="shared" si="91"/>
        <v>5580.2395579999993</v>
      </c>
      <c r="N730">
        <f t="shared" si="92"/>
        <v>6534.200793</v>
      </c>
      <c r="O730">
        <f t="shared" si="93"/>
        <v>1273</v>
      </c>
      <c r="P730">
        <f t="shared" si="94"/>
        <v>5085.4216460000007</v>
      </c>
      <c r="Q730">
        <f t="shared" si="95"/>
        <v>953.96123499999999</v>
      </c>
      <c r="R730">
        <f t="shared" si="96"/>
        <v>-319.03876500000001</v>
      </c>
    </row>
    <row r="731" spans="1:18">
      <c r="A731">
        <v>17</v>
      </c>
      <c r="B731">
        <v>2</v>
      </c>
      <c r="C731" t="s">
        <v>15</v>
      </c>
      <c r="D731" t="s">
        <v>13</v>
      </c>
      <c r="E731" s="2">
        <v>1.489849336</v>
      </c>
      <c r="F731">
        <v>5.4087735520000004</v>
      </c>
      <c r="G731">
        <v>7.0667127599999997</v>
      </c>
      <c r="H731">
        <v>0.86</v>
      </c>
      <c r="I731">
        <v>5.5768634239999999</v>
      </c>
      <c r="J731">
        <v>1.6579392079999999</v>
      </c>
      <c r="K731">
        <v>0.79793920799999996</v>
      </c>
      <c r="L731">
        <f t="shared" si="90"/>
        <v>1489.849336</v>
      </c>
      <c r="M731">
        <f t="shared" si="91"/>
        <v>5408.7735520000006</v>
      </c>
      <c r="N731">
        <f t="shared" si="92"/>
        <v>7066.7127599999994</v>
      </c>
      <c r="O731">
        <f t="shared" si="93"/>
        <v>860</v>
      </c>
      <c r="P731">
        <f t="shared" si="94"/>
        <v>5576.8634240000001</v>
      </c>
      <c r="Q731">
        <f t="shared" si="95"/>
        <v>1657.939208</v>
      </c>
      <c r="R731">
        <f t="shared" si="96"/>
        <v>797.93920800000001</v>
      </c>
    </row>
    <row r="732" spans="1:18">
      <c r="A732">
        <v>17</v>
      </c>
      <c r="B732">
        <v>2</v>
      </c>
      <c r="C732" t="s">
        <v>15</v>
      </c>
      <c r="D732" t="s">
        <v>13</v>
      </c>
      <c r="E732" s="2">
        <v>1.495851244</v>
      </c>
      <c r="F732">
        <v>5.2016475680000003</v>
      </c>
      <c r="G732">
        <v>6.5138248340000002</v>
      </c>
      <c r="H732">
        <v>0.98</v>
      </c>
      <c r="I732">
        <v>5.0179735900000004</v>
      </c>
      <c r="J732">
        <v>1.312177266</v>
      </c>
      <c r="K732">
        <v>0.33217726600000003</v>
      </c>
      <c r="L732">
        <f t="shared" si="90"/>
        <v>1495.851244</v>
      </c>
      <c r="M732">
        <f t="shared" si="91"/>
        <v>5201.6475680000003</v>
      </c>
      <c r="N732">
        <f t="shared" si="92"/>
        <v>6513.824834</v>
      </c>
      <c r="O732">
        <f t="shared" si="93"/>
        <v>980</v>
      </c>
      <c r="P732">
        <f t="shared" si="94"/>
        <v>5017.9735900000005</v>
      </c>
      <c r="Q732">
        <f t="shared" si="95"/>
        <v>1312.1772659999999</v>
      </c>
      <c r="R732">
        <f t="shared" si="96"/>
        <v>332.17726600000003</v>
      </c>
    </row>
    <row r="733" spans="1:18">
      <c r="A733">
        <v>17</v>
      </c>
      <c r="B733">
        <v>2</v>
      </c>
      <c r="C733" t="s">
        <v>15</v>
      </c>
      <c r="D733" t="s">
        <v>13</v>
      </c>
      <c r="E733" s="2">
        <v>1.660435602</v>
      </c>
      <c r="F733">
        <v>5.3779193139999997</v>
      </c>
      <c r="G733">
        <v>7.945227364</v>
      </c>
      <c r="H733">
        <v>1.302</v>
      </c>
      <c r="I733">
        <v>6.2847917620000002</v>
      </c>
      <c r="J733">
        <v>2.5673080499999998</v>
      </c>
      <c r="K733">
        <v>1.26530805</v>
      </c>
      <c r="L733">
        <f t="shared" si="90"/>
        <v>1660.435602</v>
      </c>
      <c r="M733">
        <f t="shared" si="91"/>
        <v>5377.9193139999998</v>
      </c>
      <c r="N733">
        <f t="shared" si="92"/>
        <v>7945.2273640000003</v>
      </c>
      <c r="O733">
        <f t="shared" si="93"/>
        <v>1302</v>
      </c>
      <c r="P733">
        <f t="shared" si="94"/>
        <v>6284.7917619999998</v>
      </c>
      <c r="Q733">
        <f t="shared" si="95"/>
        <v>2567.3080499999996</v>
      </c>
      <c r="R733">
        <f t="shared" si="96"/>
        <v>1265.3080500000001</v>
      </c>
    </row>
    <row r="734" spans="1:18">
      <c r="A734">
        <v>17</v>
      </c>
      <c r="B734">
        <v>2</v>
      </c>
      <c r="C734" t="s">
        <v>15</v>
      </c>
      <c r="D734" t="s">
        <v>13</v>
      </c>
      <c r="E734" s="2">
        <v>1.503941652</v>
      </c>
      <c r="F734">
        <v>5.2930415740000001</v>
      </c>
      <c r="G734">
        <v>6.3937275509999996</v>
      </c>
      <c r="H734">
        <v>0.55300000000000005</v>
      </c>
      <c r="I734">
        <v>4.8897858989999996</v>
      </c>
      <c r="J734">
        <v>1.1006859760000001</v>
      </c>
      <c r="K734">
        <v>0.54768597600000002</v>
      </c>
      <c r="L734">
        <f t="shared" si="90"/>
        <v>1503.941652</v>
      </c>
      <c r="M734">
        <f t="shared" si="91"/>
        <v>5293.0415739999999</v>
      </c>
      <c r="N734">
        <f t="shared" si="92"/>
        <v>6393.7275509999999</v>
      </c>
      <c r="O734">
        <f t="shared" si="93"/>
        <v>553</v>
      </c>
      <c r="P734">
        <f t="shared" si="94"/>
        <v>4889.7858989999995</v>
      </c>
      <c r="Q734">
        <f t="shared" si="95"/>
        <v>1100.685976</v>
      </c>
      <c r="R734">
        <f t="shared" si="96"/>
        <v>547.68597599999998</v>
      </c>
    </row>
    <row r="735" spans="1:18">
      <c r="A735">
        <v>17</v>
      </c>
      <c r="B735">
        <v>2</v>
      </c>
      <c r="C735" t="s">
        <v>15</v>
      </c>
      <c r="D735" t="s">
        <v>13</v>
      </c>
      <c r="E735" s="2">
        <v>1.4604394469999999</v>
      </c>
      <c r="F735">
        <v>5.4647431920000002</v>
      </c>
      <c r="G735">
        <v>6.0793633040000001</v>
      </c>
      <c r="H735">
        <v>0.53100000000000003</v>
      </c>
      <c r="I735">
        <v>4.6189238570000004</v>
      </c>
      <c r="J735">
        <v>0.614620112</v>
      </c>
      <c r="K735">
        <v>8.3620111999999996E-2</v>
      </c>
      <c r="L735">
        <f t="shared" si="90"/>
        <v>1460.439447</v>
      </c>
      <c r="M735">
        <f t="shared" si="91"/>
        <v>5464.7431919999999</v>
      </c>
      <c r="N735">
        <f t="shared" si="92"/>
        <v>6079.3633040000004</v>
      </c>
      <c r="O735">
        <f t="shared" si="93"/>
        <v>531</v>
      </c>
      <c r="P735">
        <f t="shared" si="94"/>
        <v>4618.9238570000007</v>
      </c>
      <c r="Q735">
        <f t="shared" si="95"/>
        <v>614.62011199999995</v>
      </c>
      <c r="R735">
        <f t="shared" si="96"/>
        <v>83.620111999999992</v>
      </c>
    </row>
    <row r="736" spans="1:18">
      <c r="A736">
        <v>17</v>
      </c>
      <c r="B736">
        <v>2</v>
      </c>
      <c r="C736" t="s">
        <v>15</v>
      </c>
      <c r="D736" t="s">
        <v>13</v>
      </c>
      <c r="E736" s="2">
        <v>1.4832494199999999</v>
      </c>
      <c r="F736">
        <v>5.3473374539999998</v>
      </c>
      <c r="G736">
        <v>6.1298239319999999</v>
      </c>
      <c r="H736">
        <v>0.59499999999999997</v>
      </c>
      <c r="I736">
        <v>4.6465745119999999</v>
      </c>
      <c r="J736">
        <v>0.78248647699999996</v>
      </c>
      <c r="K736">
        <v>0.18748647700000001</v>
      </c>
      <c r="L736">
        <f t="shared" si="90"/>
        <v>1483.2494199999999</v>
      </c>
      <c r="M736">
        <f t="shared" si="91"/>
        <v>5347.3374539999995</v>
      </c>
      <c r="N736">
        <f t="shared" si="92"/>
        <v>6129.8239320000002</v>
      </c>
      <c r="O736">
        <f t="shared" si="93"/>
        <v>595</v>
      </c>
      <c r="P736">
        <f t="shared" si="94"/>
        <v>4646.5745120000001</v>
      </c>
      <c r="Q736">
        <f t="shared" si="95"/>
        <v>782.48647699999992</v>
      </c>
      <c r="R736">
        <f t="shared" si="96"/>
        <v>187.48647700000001</v>
      </c>
    </row>
    <row r="737" spans="1:18">
      <c r="A737">
        <v>18</v>
      </c>
      <c r="B737">
        <v>2</v>
      </c>
      <c r="C737" t="s">
        <v>15</v>
      </c>
      <c r="D737" t="s">
        <v>13</v>
      </c>
      <c r="E737" s="2">
        <v>1.664287595</v>
      </c>
      <c r="F737">
        <v>5.3733515919999997</v>
      </c>
      <c r="G737">
        <v>6.2937416610000003</v>
      </c>
      <c r="H737">
        <v>0.80400000000000005</v>
      </c>
      <c r="I737">
        <v>4.6294540660000001</v>
      </c>
      <c r="J737">
        <v>0.92039006899999998</v>
      </c>
      <c r="K737">
        <v>0.116390069</v>
      </c>
      <c r="L737">
        <f t="shared" si="90"/>
        <v>1664.287595</v>
      </c>
      <c r="M737">
        <f t="shared" si="91"/>
        <v>5373.351592</v>
      </c>
      <c r="N737">
        <f t="shared" si="92"/>
        <v>6293.741661</v>
      </c>
      <c r="O737">
        <f t="shared" si="93"/>
        <v>804</v>
      </c>
      <c r="P737">
        <f t="shared" si="94"/>
        <v>4629.4540660000002</v>
      </c>
      <c r="Q737">
        <f t="shared" si="95"/>
        <v>920.39006899999993</v>
      </c>
      <c r="R737">
        <f t="shared" si="96"/>
        <v>116.390069</v>
      </c>
    </row>
    <row r="738" spans="1:18">
      <c r="A738">
        <v>18</v>
      </c>
      <c r="B738">
        <v>2</v>
      </c>
      <c r="C738" t="s">
        <v>15</v>
      </c>
      <c r="D738" t="s">
        <v>13</v>
      </c>
      <c r="E738" s="2">
        <v>1.6457904379999999</v>
      </c>
      <c r="F738">
        <v>5.2161763959999998</v>
      </c>
      <c r="G738">
        <v>6.6201515310000003</v>
      </c>
      <c r="H738">
        <v>0.65100000000000002</v>
      </c>
      <c r="I738">
        <v>4.9743610929999997</v>
      </c>
      <c r="J738">
        <v>1.403975135</v>
      </c>
      <c r="K738">
        <v>0.75297513500000002</v>
      </c>
      <c r="L738">
        <f t="shared" si="90"/>
        <v>1645.790438</v>
      </c>
      <c r="M738">
        <f t="shared" si="91"/>
        <v>5216.1763959999998</v>
      </c>
      <c r="N738">
        <f t="shared" si="92"/>
        <v>6620.1515310000004</v>
      </c>
      <c r="O738">
        <f t="shared" si="93"/>
        <v>651</v>
      </c>
      <c r="P738">
        <f t="shared" si="94"/>
        <v>4974.3610929999995</v>
      </c>
      <c r="Q738">
        <f t="shared" si="95"/>
        <v>1403.9751350000001</v>
      </c>
      <c r="R738">
        <f t="shared" si="96"/>
        <v>752.97513500000002</v>
      </c>
    </row>
    <row r="739" spans="1:18">
      <c r="A739">
        <v>18</v>
      </c>
      <c r="B739">
        <v>2</v>
      </c>
      <c r="C739" t="s">
        <v>15</v>
      </c>
      <c r="D739" t="s">
        <v>13</v>
      </c>
      <c r="E739" s="2">
        <v>1.494138854</v>
      </c>
      <c r="F739">
        <v>5.4478007679999996</v>
      </c>
      <c r="G739">
        <v>7.9947121330000002</v>
      </c>
      <c r="H739">
        <v>0.72499999999999998</v>
      </c>
      <c r="I739">
        <v>6.5005732790000001</v>
      </c>
      <c r="J739">
        <v>2.5469113650000001</v>
      </c>
      <c r="K739">
        <v>1.8219113650000001</v>
      </c>
      <c r="L739">
        <f t="shared" si="90"/>
        <v>1494.138854</v>
      </c>
      <c r="M739">
        <f t="shared" si="91"/>
        <v>5447.8007679999992</v>
      </c>
      <c r="N739">
        <f t="shared" si="92"/>
        <v>7994.712133</v>
      </c>
      <c r="O739">
        <f t="shared" si="93"/>
        <v>725</v>
      </c>
      <c r="P739">
        <f t="shared" si="94"/>
        <v>6500.5732790000002</v>
      </c>
      <c r="Q739">
        <f t="shared" si="95"/>
        <v>2546.9113649999999</v>
      </c>
      <c r="R739">
        <f t="shared" si="96"/>
        <v>1821.9113650000002</v>
      </c>
    </row>
    <row r="740" spans="1:18">
      <c r="A740">
        <v>18</v>
      </c>
      <c r="B740">
        <v>2</v>
      </c>
      <c r="C740" t="s">
        <v>15</v>
      </c>
      <c r="D740" t="s">
        <v>13</v>
      </c>
      <c r="E740" s="2">
        <v>1.4892121570000001</v>
      </c>
      <c r="F740">
        <v>5.1882293410000004</v>
      </c>
      <c r="G740">
        <v>6.252142042</v>
      </c>
      <c r="H740">
        <v>0.44500000000000001</v>
      </c>
      <c r="I740">
        <v>4.7629298850000001</v>
      </c>
      <c r="J740">
        <v>1.063912701</v>
      </c>
      <c r="K740">
        <v>0.61891270099999995</v>
      </c>
      <c r="L740">
        <f t="shared" si="90"/>
        <v>1489.2121570000002</v>
      </c>
      <c r="M740">
        <f t="shared" si="91"/>
        <v>5188.2293410000002</v>
      </c>
      <c r="N740">
        <f t="shared" si="92"/>
        <v>6252.1420420000004</v>
      </c>
      <c r="O740">
        <f t="shared" si="93"/>
        <v>445</v>
      </c>
      <c r="P740">
        <f t="shared" si="94"/>
        <v>4762.9298850000005</v>
      </c>
      <c r="Q740">
        <f t="shared" si="95"/>
        <v>1063.912701</v>
      </c>
      <c r="R740">
        <f t="shared" si="96"/>
        <v>618.91270099999997</v>
      </c>
    </row>
    <row r="741" spans="1:18">
      <c r="A741">
        <v>18</v>
      </c>
      <c r="B741">
        <v>2</v>
      </c>
      <c r="C741" t="s">
        <v>15</v>
      </c>
      <c r="D741" t="s">
        <v>13</v>
      </c>
      <c r="E741" s="2">
        <v>1.4808670740000001</v>
      </c>
      <c r="F741">
        <v>5.3060465140000002</v>
      </c>
      <c r="G741">
        <v>6.7059628169999996</v>
      </c>
      <c r="H741">
        <v>0.92300000000000004</v>
      </c>
      <c r="I741">
        <v>5.2250957429999998</v>
      </c>
      <c r="J741">
        <v>1.3999163029999999</v>
      </c>
      <c r="K741">
        <v>0.47691630299999999</v>
      </c>
      <c r="L741">
        <f t="shared" si="90"/>
        <v>1480.867074</v>
      </c>
      <c r="M741">
        <f t="shared" si="91"/>
        <v>5306.0465140000006</v>
      </c>
      <c r="N741">
        <f t="shared" si="92"/>
        <v>6705.9628169999996</v>
      </c>
      <c r="O741">
        <f t="shared" si="93"/>
        <v>923</v>
      </c>
      <c r="P741">
        <f t="shared" si="94"/>
        <v>5225.0957429999999</v>
      </c>
      <c r="Q741">
        <f t="shared" si="95"/>
        <v>1399.916303</v>
      </c>
      <c r="R741">
        <f t="shared" si="96"/>
        <v>476.91630299999997</v>
      </c>
    </row>
    <row r="742" spans="1:18">
      <c r="A742">
        <v>18</v>
      </c>
      <c r="B742">
        <v>2</v>
      </c>
      <c r="C742" t="s">
        <v>15</v>
      </c>
      <c r="D742" t="s">
        <v>13</v>
      </c>
      <c r="E742" s="2">
        <v>1.4758071639999999</v>
      </c>
      <c r="F742">
        <v>5.56586318</v>
      </c>
      <c r="G742">
        <v>7.0902096950000004</v>
      </c>
      <c r="H742">
        <v>1.2729999999999999</v>
      </c>
      <c r="I742">
        <v>5.6144025309999996</v>
      </c>
      <c r="J742">
        <v>1.524346515</v>
      </c>
      <c r="K742">
        <v>0.25134651499999999</v>
      </c>
      <c r="L742">
        <f t="shared" si="90"/>
        <v>1475.8071639999998</v>
      </c>
      <c r="M742">
        <f t="shared" si="91"/>
        <v>5565.8631800000003</v>
      </c>
      <c r="N742">
        <f t="shared" si="92"/>
        <v>7090.2096950000005</v>
      </c>
      <c r="O742">
        <f t="shared" si="93"/>
        <v>1273</v>
      </c>
      <c r="P742">
        <f t="shared" si="94"/>
        <v>5614.4025309999997</v>
      </c>
      <c r="Q742">
        <f t="shared" si="95"/>
        <v>1524.346515</v>
      </c>
      <c r="R742">
        <f t="shared" si="96"/>
        <v>251.34651499999998</v>
      </c>
    </row>
    <row r="743" spans="1:18">
      <c r="A743">
        <v>18</v>
      </c>
      <c r="B743">
        <v>2</v>
      </c>
      <c r="C743" t="s">
        <v>15</v>
      </c>
      <c r="D743" t="s">
        <v>13</v>
      </c>
      <c r="E743" s="2">
        <v>1.495049581</v>
      </c>
      <c r="F743">
        <v>5.4374494589999998</v>
      </c>
      <c r="G743">
        <v>6.7925544369999997</v>
      </c>
      <c r="H743">
        <v>0.86</v>
      </c>
      <c r="I743">
        <v>5.2975048559999998</v>
      </c>
      <c r="J743">
        <v>1.355104979</v>
      </c>
      <c r="K743">
        <v>0.495104979</v>
      </c>
      <c r="L743">
        <f t="shared" si="90"/>
        <v>1495.049581</v>
      </c>
      <c r="M743">
        <f t="shared" si="91"/>
        <v>5437.4494589999995</v>
      </c>
      <c r="N743">
        <f t="shared" si="92"/>
        <v>6792.5544369999998</v>
      </c>
      <c r="O743">
        <f t="shared" si="93"/>
        <v>860</v>
      </c>
      <c r="P743">
        <f t="shared" si="94"/>
        <v>5297.5048559999996</v>
      </c>
      <c r="Q743">
        <f t="shared" si="95"/>
        <v>1355.104979</v>
      </c>
      <c r="R743">
        <f t="shared" si="96"/>
        <v>495.10497900000001</v>
      </c>
    </row>
    <row r="744" spans="1:18">
      <c r="A744">
        <v>18</v>
      </c>
      <c r="B744">
        <v>2</v>
      </c>
      <c r="C744" t="s">
        <v>15</v>
      </c>
      <c r="D744" t="s">
        <v>13</v>
      </c>
      <c r="E744" s="2">
        <v>1.4527816499999999</v>
      </c>
      <c r="F744">
        <v>5.1359703760000004</v>
      </c>
      <c r="G744">
        <v>6.6281919030000003</v>
      </c>
      <c r="H744">
        <v>0.98</v>
      </c>
      <c r="I744">
        <v>5.1754102529999999</v>
      </c>
      <c r="J744">
        <v>1.4922215270000001</v>
      </c>
      <c r="K744">
        <v>0.51222152700000001</v>
      </c>
      <c r="L744">
        <f t="shared" si="90"/>
        <v>1452.7816499999999</v>
      </c>
      <c r="M744">
        <f t="shared" si="91"/>
        <v>5135.9703760000002</v>
      </c>
      <c r="N744">
        <f t="shared" si="92"/>
        <v>6628.1919029999999</v>
      </c>
      <c r="O744">
        <f t="shared" si="93"/>
        <v>980</v>
      </c>
      <c r="P744">
        <f t="shared" si="94"/>
        <v>5175.410253</v>
      </c>
      <c r="Q744">
        <f t="shared" si="95"/>
        <v>1492.2215270000002</v>
      </c>
      <c r="R744">
        <f t="shared" si="96"/>
        <v>512.22152700000004</v>
      </c>
    </row>
    <row r="745" spans="1:18">
      <c r="A745">
        <v>18</v>
      </c>
      <c r="B745">
        <v>2</v>
      </c>
      <c r="C745" t="s">
        <v>15</v>
      </c>
      <c r="D745" t="s">
        <v>13</v>
      </c>
      <c r="E745" s="2">
        <v>1.6444700990000001</v>
      </c>
      <c r="F745">
        <v>5.3776504740000002</v>
      </c>
      <c r="G745">
        <v>7.8156305220000002</v>
      </c>
      <c r="H745">
        <v>1.302</v>
      </c>
      <c r="I745">
        <v>6.1711604219999998</v>
      </c>
      <c r="J745">
        <v>2.4379800469999999</v>
      </c>
      <c r="K745">
        <v>1.1359800470000001</v>
      </c>
      <c r="L745">
        <f t="shared" si="90"/>
        <v>1644.4700990000001</v>
      </c>
      <c r="M745">
        <f t="shared" si="91"/>
        <v>5377.650474</v>
      </c>
      <c r="N745">
        <f t="shared" si="92"/>
        <v>7815.6305220000004</v>
      </c>
      <c r="O745">
        <f t="shared" si="93"/>
        <v>1302</v>
      </c>
      <c r="P745">
        <f t="shared" si="94"/>
        <v>6171.1604219999999</v>
      </c>
      <c r="Q745">
        <f t="shared" si="95"/>
        <v>2437.980047</v>
      </c>
      <c r="R745">
        <f t="shared" si="96"/>
        <v>1135.980047</v>
      </c>
    </row>
    <row r="746" spans="1:18">
      <c r="A746">
        <v>18</v>
      </c>
      <c r="B746">
        <v>2</v>
      </c>
      <c r="C746" t="s">
        <v>15</v>
      </c>
      <c r="D746" t="s">
        <v>13</v>
      </c>
      <c r="E746" s="2">
        <v>1.4814914560000001</v>
      </c>
      <c r="F746">
        <v>5.2706729939999999</v>
      </c>
      <c r="G746">
        <v>7.4914279129999999</v>
      </c>
      <c r="H746">
        <v>0.55300000000000005</v>
      </c>
      <c r="I746">
        <v>6.0099364570000002</v>
      </c>
      <c r="J746">
        <v>2.220754919</v>
      </c>
      <c r="K746">
        <v>1.6677549190000001</v>
      </c>
      <c r="L746">
        <f t="shared" si="90"/>
        <v>1481.4914560000002</v>
      </c>
      <c r="M746">
        <f t="shared" si="91"/>
        <v>5270.6729939999996</v>
      </c>
      <c r="N746">
        <f t="shared" si="92"/>
        <v>7491.4279129999995</v>
      </c>
      <c r="O746">
        <f t="shared" si="93"/>
        <v>553</v>
      </c>
      <c r="P746">
        <f t="shared" si="94"/>
        <v>6009.9364569999998</v>
      </c>
      <c r="Q746">
        <f t="shared" si="95"/>
        <v>2220.754919</v>
      </c>
      <c r="R746">
        <f t="shared" si="96"/>
        <v>1667.754919</v>
      </c>
    </row>
    <row r="747" spans="1:18">
      <c r="A747">
        <v>18</v>
      </c>
      <c r="B747">
        <v>2</v>
      </c>
      <c r="C747" t="s">
        <v>15</v>
      </c>
      <c r="D747" t="s">
        <v>13</v>
      </c>
      <c r="E747" s="2">
        <v>1.4604785849999999</v>
      </c>
      <c r="F747">
        <v>5.4631286149999996</v>
      </c>
      <c r="G747">
        <v>6.9417812059999999</v>
      </c>
      <c r="H747">
        <v>0.53100000000000003</v>
      </c>
      <c r="I747">
        <v>5.4813026220000003</v>
      </c>
      <c r="J747">
        <v>1.478652592</v>
      </c>
      <c r="K747">
        <v>0.94765259199999996</v>
      </c>
      <c r="L747">
        <f t="shared" si="90"/>
        <v>1460.4785849999998</v>
      </c>
      <c r="M747">
        <f t="shared" si="91"/>
        <v>5463.1286149999996</v>
      </c>
      <c r="N747">
        <f t="shared" si="92"/>
        <v>6941.7812059999997</v>
      </c>
      <c r="O747">
        <f t="shared" si="93"/>
        <v>531</v>
      </c>
      <c r="P747">
        <f t="shared" si="94"/>
        <v>5481.3026220000002</v>
      </c>
      <c r="Q747">
        <f t="shared" si="95"/>
        <v>1478.6525919999999</v>
      </c>
      <c r="R747">
        <f t="shared" si="96"/>
        <v>947.65259199999991</v>
      </c>
    </row>
    <row r="748" spans="1:18">
      <c r="A748">
        <v>18</v>
      </c>
      <c r="B748">
        <v>2</v>
      </c>
      <c r="C748" t="s">
        <v>15</v>
      </c>
      <c r="D748" t="s">
        <v>13</v>
      </c>
      <c r="E748" s="2">
        <v>1.4506444140000001</v>
      </c>
      <c r="F748">
        <v>5.3167360700000001</v>
      </c>
      <c r="G748">
        <v>6.8229321470000004</v>
      </c>
      <c r="H748">
        <v>0.59499999999999997</v>
      </c>
      <c r="I748">
        <v>5.3722877330000003</v>
      </c>
      <c r="J748">
        <v>1.506196077</v>
      </c>
      <c r="K748">
        <v>0.91119607700000005</v>
      </c>
      <c r="L748">
        <f t="shared" si="90"/>
        <v>1450.6444140000001</v>
      </c>
      <c r="M748">
        <f t="shared" si="91"/>
        <v>5316.7360699999999</v>
      </c>
      <c r="N748">
        <f t="shared" si="92"/>
        <v>6822.9321470000004</v>
      </c>
      <c r="O748">
        <f t="shared" si="93"/>
        <v>595</v>
      </c>
      <c r="P748">
        <f t="shared" si="94"/>
        <v>5372.2877330000001</v>
      </c>
      <c r="Q748">
        <f t="shared" si="95"/>
        <v>1506.1960770000001</v>
      </c>
      <c r="R748">
        <f t="shared" si="96"/>
        <v>911.19607700000006</v>
      </c>
    </row>
    <row r="749" spans="1:18">
      <c r="A749">
        <v>19</v>
      </c>
      <c r="B749">
        <v>2</v>
      </c>
      <c r="C749" t="s">
        <v>15</v>
      </c>
      <c r="D749" t="s">
        <v>13</v>
      </c>
      <c r="E749" s="2">
        <v>1.637110869</v>
      </c>
      <c r="F749">
        <v>5.3422454579999998</v>
      </c>
      <c r="G749">
        <v>9.1984797809999996</v>
      </c>
      <c r="H749">
        <v>0.80400000000000005</v>
      </c>
      <c r="I749">
        <v>7.5613689119999998</v>
      </c>
      <c r="J749">
        <v>3.8562343229999998</v>
      </c>
      <c r="L749">
        <f t="shared" si="90"/>
        <v>1637.1108690000001</v>
      </c>
      <c r="M749">
        <f t="shared" si="91"/>
        <v>5342.2454579999994</v>
      </c>
      <c r="N749">
        <f t="shared" si="92"/>
        <v>9198.479781</v>
      </c>
      <c r="O749">
        <f t="shared" si="93"/>
        <v>804</v>
      </c>
      <c r="P749">
        <f t="shared" si="94"/>
        <v>7561.3689119999999</v>
      </c>
      <c r="Q749">
        <f t="shared" si="95"/>
        <v>3856.2343229999997</v>
      </c>
      <c r="R749">
        <f t="shared" si="96"/>
        <v>0</v>
      </c>
    </row>
    <row r="750" spans="1:18">
      <c r="A750">
        <v>19</v>
      </c>
      <c r="B750">
        <v>2</v>
      </c>
      <c r="C750" t="s">
        <v>15</v>
      </c>
      <c r="D750" t="s">
        <v>13</v>
      </c>
      <c r="E750" s="2">
        <v>1.6582262999999999</v>
      </c>
      <c r="F750">
        <v>5.2320384569999998</v>
      </c>
      <c r="G750">
        <v>6.9971825670000003</v>
      </c>
      <c r="H750">
        <v>0.65100000000000002</v>
      </c>
      <c r="I750">
        <v>5.3389562670000004</v>
      </c>
      <c r="J750">
        <v>1.76514411</v>
      </c>
      <c r="K750">
        <v>1.11414411</v>
      </c>
      <c r="L750">
        <f t="shared" si="90"/>
        <v>1658.2263</v>
      </c>
      <c r="M750">
        <f t="shared" si="91"/>
        <v>5232.0384569999997</v>
      </c>
      <c r="N750">
        <f t="shared" si="92"/>
        <v>6997.1825670000007</v>
      </c>
      <c r="O750">
        <f t="shared" si="93"/>
        <v>651</v>
      </c>
      <c r="P750">
        <f t="shared" si="94"/>
        <v>5338.9562670000005</v>
      </c>
      <c r="Q750">
        <f t="shared" si="95"/>
        <v>1765.14411</v>
      </c>
      <c r="R750">
        <f t="shared" si="96"/>
        <v>1114.14411</v>
      </c>
    </row>
    <row r="751" spans="1:18">
      <c r="A751">
        <v>19</v>
      </c>
      <c r="B751">
        <v>2</v>
      </c>
      <c r="C751" t="s">
        <v>15</v>
      </c>
      <c r="D751" t="s">
        <v>13</v>
      </c>
      <c r="E751" s="2">
        <v>1.4918971350000001</v>
      </c>
      <c r="F751">
        <v>5.4198030790000002</v>
      </c>
      <c r="G751">
        <v>7.149362816</v>
      </c>
      <c r="H751">
        <v>0.72499999999999998</v>
      </c>
      <c r="I751">
        <v>5.6574656809999997</v>
      </c>
      <c r="J751">
        <v>1.729559737</v>
      </c>
      <c r="K751">
        <v>1.0045597369999999</v>
      </c>
      <c r="L751">
        <f t="shared" si="90"/>
        <v>1491.8971350000002</v>
      </c>
      <c r="M751">
        <f t="shared" si="91"/>
        <v>5419.8030790000003</v>
      </c>
      <c r="N751">
        <f t="shared" si="92"/>
        <v>7149.3628159999998</v>
      </c>
      <c r="O751">
        <f t="shared" si="93"/>
        <v>725</v>
      </c>
      <c r="P751">
        <f t="shared" si="94"/>
        <v>5657.4656809999997</v>
      </c>
      <c r="Q751">
        <f t="shared" si="95"/>
        <v>1729.559737</v>
      </c>
      <c r="R751">
        <f t="shared" si="96"/>
        <v>1004.5597369999999</v>
      </c>
    </row>
    <row r="752" spans="1:18">
      <c r="A752">
        <v>19</v>
      </c>
      <c r="B752">
        <v>2</v>
      </c>
      <c r="C752" t="s">
        <v>15</v>
      </c>
      <c r="D752" t="s">
        <v>13</v>
      </c>
      <c r="E752" s="2">
        <v>1.481887808</v>
      </c>
      <c r="F752">
        <v>5.3292038469999996</v>
      </c>
      <c r="G752">
        <v>7.1174967469999997</v>
      </c>
      <c r="H752">
        <v>0.92300000000000004</v>
      </c>
      <c r="I752">
        <v>5.6356089379999998</v>
      </c>
      <c r="J752">
        <v>1.7882929000000001</v>
      </c>
      <c r="K752">
        <v>0.86529290000000003</v>
      </c>
      <c r="L752">
        <f t="shared" si="90"/>
        <v>1481.8878079999999</v>
      </c>
      <c r="M752">
        <f t="shared" si="91"/>
        <v>5329.2038469999998</v>
      </c>
      <c r="N752">
        <f t="shared" si="92"/>
        <v>7117.4967469999992</v>
      </c>
      <c r="O752">
        <f t="shared" si="93"/>
        <v>923</v>
      </c>
      <c r="P752">
        <f t="shared" si="94"/>
        <v>5635.6089379999994</v>
      </c>
      <c r="Q752">
        <f t="shared" si="95"/>
        <v>1788.2929000000001</v>
      </c>
      <c r="R752">
        <f t="shared" si="96"/>
        <v>865.29290000000003</v>
      </c>
    </row>
    <row r="753" spans="1:18">
      <c r="A753">
        <v>19</v>
      </c>
      <c r="B753">
        <v>2</v>
      </c>
      <c r="C753" t="s">
        <v>15</v>
      </c>
      <c r="D753" t="s">
        <v>13</v>
      </c>
      <c r="E753" s="2">
        <v>1.5312154819999999</v>
      </c>
      <c r="F753">
        <v>5.4503879599999996</v>
      </c>
      <c r="G753">
        <v>8.2360533629999999</v>
      </c>
      <c r="H753">
        <v>0.86</v>
      </c>
      <c r="I753">
        <v>6.7048378819999996</v>
      </c>
      <c r="J753">
        <v>2.785665404</v>
      </c>
      <c r="K753">
        <v>1.9256654040000001</v>
      </c>
      <c r="L753">
        <f t="shared" si="90"/>
        <v>1531.2154819999998</v>
      </c>
      <c r="M753">
        <f t="shared" si="91"/>
        <v>5450.38796</v>
      </c>
      <c r="N753">
        <f t="shared" si="92"/>
        <v>8236.0533629999991</v>
      </c>
      <c r="O753">
        <f t="shared" si="93"/>
        <v>860</v>
      </c>
      <c r="P753">
        <f t="shared" si="94"/>
        <v>6704.8378819999998</v>
      </c>
      <c r="Q753">
        <f t="shared" si="95"/>
        <v>2785.6654039999999</v>
      </c>
      <c r="R753">
        <f t="shared" si="96"/>
        <v>1925.6654040000001</v>
      </c>
    </row>
    <row r="754" spans="1:18">
      <c r="A754">
        <v>19</v>
      </c>
      <c r="B754">
        <v>2</v>
      </c>
      <c r="C754" t="s">
        <v>15</v>
      </c>
      <c r="D754" t="s">
        <v>13</v>
      </c>
      <c r="E754" s="2">
        <v>1.471962105</v>
      </c>
      <c r="F754">
        <v>5.18108857</v>
      </c>
      <c r="G754">
        <v>7.8242678720000001</v>
      </c>
      <c r="H754">
        <v>0.98</v>
      </c>
      <c r="I754">
        <v>6.3523057669999998</v>
      </c>
      <c r="J754">
        <v>2.6431793020000001</v>
      </c>
      <c r="K754">
        <v>1.6631793020000001</v>
      </c>
      <c r="L754">
        <f t="shared" si="90"/>
        <v>1471.9621050000001</v>
      </c>
      <c r="M754">
        <f t="shared" si="91"/>
        <v>5181.0885699999999</v>
      </c>
      <c r="N754">
        <f t="shared" si="92"/>
        <v>7824.2678720000004</v>
      </c>
      <c r="O754">
        <f t="shared" si="93"/>
        <v>980</v>
      </c>
      <c r="P754">
        <f t="shared" si="94"/>
        <v>6352.3057669999998</v>
      </c>
      <c r="Q754">
        <f t="shared" si="95"/>
        <v>2643.179302</v>
      </c>
      <c r="R754">
        <f t="shared" si="96"/>
        <v>1663.179302</v>
      </c>
    </row>
    <row r="755" spans="1:18">
      <c r="A755">
        <v>19</v>
      </c>
      <c r="B755">
        <v>2</v>
      </c>
      <c r="C755" t="s">
        <v>15</v>
      </c>
      <c r="D755" t="s">
        <v>13</v>
      </c>
      <c r="E755" s="2">
        <v>1.669525784</v>
      </c>
      <c r="F755">
        <v>5.3623137950000004</v>
      </c>
      <c r="G755">
        <v>6.6377393690000002</v>
      </c>
      <c r="H755">
        <v>1.302</v>
      </c>
      <c r="I755">
        <v>4.968213585</v>
      </c>
      <c r="J755">
        <v>1.275425574</v>
      </c>
      <c r="K755">
        <v>-2.6574426000000002E-2</v>
      </c>
      <c r="L755">
        <f t="shared" si="90"/>
        <v>1669.5257839999999</v>
      </c>
      <c r="M755">
        <f t="shared" si="91"/>
        <v>5362.313795</v>
      </c>
      <c r="N755">
        <f t="shared" si="92"/>
        <v>6637.7393689999999</v>
      </c>
      <c r="O755">
        <f t="shared" si="93"/>
        <v>1302</v>
      </c>
      <c r="P755">
        <f t="shared" si="94"/>
        <v>4968.2135850000004</v>
      </c>
      <c r="Q755">
        <f t="shared" si="95"/>
        <v>1275.4255740000001</v>
      </c>
      <c r="R755">
        <f t="shared" si="96"/>
        <v>-26.574426000000003</v>
      </c>
    </row>
    <row r="756" spans="1:18">
      <c r="A756">
        <v>19</v>
      </c>
      <c r="B756">
        <v>2</v>
      </c>
      <c r="C756" t="s">
        <v>15</v>
      </c>
      <c r="D756" t="s">
        <v>13</v>
      </c>
      <c r="E756" s="2">
        <v>1.4770841729999999</v>
      </c>
      <c r="F756">
        <v>5.2661012310000004</v>
      </c>
      <c r="G756">
        <v>6.4283900340000004</v>
      </c>
      <c r="H756">
        <v>0.55300000000000005</v>
      </c>
      <c r="I756">
        <v>4.9513058609999998</v>
      </c>
      <c r="J756">
        <v>1.162288803</v>
      </c>
      <c r="K756">
        <v>0.60928880299999999</v>
      </c>
      <c r="L756">
        <f t="shared" si="90"/>
        <v>1477.084173</v>
      </c>
      <c r="M756">
        <f t="shared" si="91"/>
        <v>5266.1012310000006</v>
      </c>
      <c r="N756">
        <f t="shared" si="92"/>
        <v>6428.390034</v>
      </c>
      <c r="O756">
        <f t="shared" si="93"/>
        <v>553</v>
      </c>
      <c r="P756">
        <f t="shared" si="94"/>
        <v>4951.3058609999998</v>
      </c>
      <c r="Q756">
        <f t="shared" si="95"/>
        <v>1162.2888030000001</v>
      </c>
      <c r="R756">
        <f t="shared" si="96"/>
        <v>609.28880300000003</v>
      </c>
    </row>
    <row r="757" spans="1:18">
      <c r="A757">
        <v>19</v>
      </c>
      <c r="B757">
        <v>2</v>
      </c>
      <c r="C757" t="s">
        <v>15</v>
      </c>
      <c r="D757" t="s">
        <v>13</v>
      </c>
      <c r="E757" s="2">
        <v>1.489835936</v>
      </c>
      <c r="F757">
        <v>5.3558661619999999</v>
      </c>
      <c r="G757">
        <v>8.1747838989999995</v>
      </c>
      <c r="H757">
        <v>0.59499999999999997</v>
      </c>
      <c r="I757">
        <v>6.684947964</v>
      </c>
      <c r="J757">
        <v>2.818917737</v>
      </c>
      <c r="K757">
        <v>2.2239177369999998</v>
      </c>
      <c r="L757">
        <f t="shared" si="90"/>
        <v>1489.8359359999999</v>
      </c>
      <c r="M757">
        <f t="shared" si="91"/>
        <v>5355.8661620000003</v>
      </c>
      <c r="N757">
        <f t="shared" si="92"/>
        <v>8174.7838989999991</v>
      </c>
      <c r="O757">
        <f t="shared" si="93"/>
        <v>595</v>
      </c>
      <c r="P757">
        <f t="shared" si="94"/>
        <v>6684.947964</v>
      </c>
      <c r="Q757">
        <f t="shared" si="95"/>
        <v>2818.9177370000002</v>
      </c>
      <c r="R757">
        <f t="shared" si="96"/>
        <v>2223.9177369999998</v>
      </c>
    </row>
    <row r="758" spans="1:18">
      <c r="A758">
        <v>19</v>
      </c>
      <c r="B758">
        <v>2</v>
      </c>
      <c r="C758" t="s">
        <v>15</v>
      </c>
      <c r="D758" t="s">
        <v>13</v>
      </c>
      <c r="E758" s="2">
        <v>1.5142392170000001</v>
      </c>
      <c r="F758">
        <v>5.4611562850000004</v>
      </c>
      <c r="G758">
        <v>9.1597841970000005</v>
      </c>
      <c r="H758">
        <v>1.177</v>
      </c>
      <c r="I758">
        <v>7.6455449800000004</v>
      </c>
      <c r="J758">
        <v>3.698627911</v>
      </c>
      <c r="K758">
        <v>2.5216279109999999</v>
      </c>
      <c r="L758">
        <f t="shared" si="90"/>
        <v>1514.2392170000001</v>
      </c>
      <c r="M758">
        <f t="shared" si="91"/>
        <v>5461.156285</v>
      </c>
      <c r="N758">
        <f t="shared" si="92"/>
        <v>9159.7841970000009</v>
      </c>
      <c r="O758">
        <f t="shared" si="93"/>
        <v>1177</v>
      </c>
      <c r="P758">
        <f t="shared" si="94"/>
        <v>7645.5449800000006</v>
      </c>
      <c r="Q758">
        <f t="shared" si="95"/>
        <v>3698.627911</v>
      </c>
      <c r="R758">
        <f t="shared" si="96"/>
        <v>2521.627911</v>
      </c>
    </row>
    <row r="759" spans="1:18">
      <c r="A759">
        <v>19</v>
      </c>
      <c r="B759">
        <v>2</v>
      </c>
      <c r="C759" t="s">
        <v>15</v>
      </c>
      <c r="D759" t="s">
        <v>13</v>
      </c>
      <c r="E759" s="2">
        <v>1.459299779</v>
      </c>
      <c r="F759">
        <v>5.2445099690000001</v>
      </c>
      <c r="G759">
        <v>6.7857832159999996</v>
      </c>
      <c r="H759">
        <v>0.55100000000000005</v>
      </c>
      <c r="I759">
        <v>5.3264834370000003</v>
      </c>
      <c r="J759">
        <v>1.5412732469999999</v>
      </c>
      <c r="K759">
        <v>0.99027324699999997</v>
      </c>
      <c r="L759">
        <f t="shared" si="90"/>
        <v>1459.2997789999999</v>
      </c>
      <c r="M759">
        <f t="shared" si="91"/>
        <v>5244.5099689999997</v>
      </c>
      <c r="N759">
        <f t="shared" si="92"/>
        <v>6785.7832159999998</v>
      </c>
      <c r="O759">
        <f t="shared" si="93"/>
        <v>551</v>
      </c>
      <c r="P759">
        <f t="shared" si="94"/>
        <v>5326.4834369999999</v>
      </c>
      <c r="Q759">
        <f t="shared" si="95"/>
        <v>1541.2732469999999</v>
      </c>
      <c r="R759">
        <f t="shared" si="96"/>
        <v>990.27324699999997</v>
      </c>
    </row>
    <row r="760" spans="1:18">
      <c r="A760">
        <v>19</v>
      </c>
      <c r="B760">
        <v>2</v>
      </c>
      <c r="C760" t="s">
        <v>15</v>
      </c>
      <c r="D760" t="s">
        <v>13</v>
      </c>
      <c r="E760" s="2">
        <v>1.6540625689999999</v>
      </c>
      <c r="F760">
        <v>5.3600613360000002</v>
      </c>
      <c r="G760">
        <v>6.8471736319999996</v>
      </c>
      <c r="H760">
        <v>1.1080000000000001</v>
      </c>
      <c r="I760">
        <v>5.193111064</v>
      </c>
      <c r="J760">
        <v>1.4871122960000001</v>
      </c>
      <c r="K760">
        <v>0.37911229600000002</v>
      </c>
      <c r="L760">
        <f t="shared" si="90"/>
        <v>1654.0625689999999</v>
      </c>
      <c r="M760">
        <f t="shared" si="91"/>
        <v>5360.0613360000007</v>
      </c>
      <c r="N760">
        <f t="shared" si="92"/>
        <v>6847.173632</v>
      </c>
      <c r="O760">
        <f t="shared" si="93"/>
        <v>1108</v>
      </c>
      <c r="P760">
        <f t="shared" si="94"/>
        <v>5193.1110639999997</v>
      </c>
      <c r="Q760">
        <f t="shared" si="95"/>
        <v>1487.112296</v>
      </c>
      <c r="R760">
        <f t="shared" si="96"/>
        <v>379.11229600000001</v>
      </c>
    </row>
    <row r="761" spans="1:18">
      <c r="A761">
        <v>19</v>
      </c>
      <c r="B761">
        <v>2</v>
      </c>
      <c r="C761" t="s">
        <v>15</v>
      </c>
      <c r="D761" t="s">
        <v>13</v>
      </c>
      <c r="E761" s="2">
        <v>2.1223572310000001</v>
      </c>
      <c r="F761">
        <v>6.4134461470000002</v>
      </c>
      <c r="G761">
        <v>7.7422206549999997</v>
      </c>
      <c r="H761">
        <v>1.2290000000000001</v>
      </c>
      <c r="I761">
        <v>5.6198634240000001</v>
      </c>
      <c r="J761">
        <v>1.328774508</v>
      </c>
      <c r="K761">
        <v>9.9774507999999998E-2</v>
      </c>
      <c r="L761">
        <f t="shared" si="90"/>
        <v>2122.357231</v>
      </c>
      <c r="M761">
        <f t="shared" si="91"/>
        <v>6413.4461470000006</v>
      </c>
      <c r="N761">
        <f t="shared" si="92"/>
        <v>7742.2206550000001</v>
      </c>
      <c r="O761">
        <f t="shared" si="93"/>
        <v>1229</v>
      </c>
      <c r="P761">
        <f t="shared" si="94"/>
        <v>5619.8634240000001</v>
      </c>
      <c r="Q761">
        <f t="shared" si="95"/>
        <v>1328.774508</v>
      </c>
      <c r="R761">
        <f t="shared" si="96"/>
        <v>99.774507999999997</v>
      </c>
    </row>
    <row r="762" spans="1:18">
      <c r="A762">
        <v>19</v>
      </c>
      <c r="B762">
        <v>2</v>
      </c>
      <c r="C762" t="s">
        <v>15</v>
      </c>
      <c r="D762" t="s">
        <v>13</v>
      </c>
      <c r="E762" s="2">
        <v>1.487020462</v>
      </c>
      <c r="F762">
        <v>5.3556846169999996</v>
      </c>
      <c r="G762">
        <v>6.9364547520000004</v>
      </c>
      <c r="H762">
        <v>0.55800000000000005</v>
      </c>
      <c r="I762">
        <v>5.4494342900000001</v>
      </c>
      <c r="J762">
        <v>1.5807701359999999</v>
      </c>
      <c r="K762">
        <v>1.0227701360000001</v>
      </c>
      <c r="L762">
        <f t="shared" si="90"/>
        <v>1487.020462</v>
      </c>
      <c r="M762">
        <f t="shared" si="91"/>
        <v>5355.6846169999999</v>
      </c>
      <c r="N762">
        <f t="shared" si="92"/>
        <v>6936.4547520000006</v>
      </c>
      <c r="O762">
        <f t="shared" si="93"/>
        <v>558</v>
      </c>
      <c r="P762">
        <f t="shared" si="94"/>
        <v>5449.4342900000001</v>
      </c>
      <c r="Q762">
        <f t="shared" si="95"/>
        <v>1580.7701359999999</v>
      </c>
      <c r="R762">
        <f t="shared" si="96"/>
        <v>1022.7701360000001</v>
      </c>
    </row>
    <row r="763" spans="1:18">
      <c r="A763">
        <v>19</v>
      </c>
      <c r="B763">
        <v>2</v>
      </c>
      <c r="C763" t="s">
        <v>15</v>
      </c>
      <c r="D763" t="s">
        <v>13</v>
      </c>
      <c r="E763" s="2">
        <v>1.495192807</v>
      </c>
      <c r="F763">
        <v>5.1401230660000001</v>
      </c>
      <c r="G763">
        <v>6.7043094229999998</v>
      </c>
      <c r="H763">
        <v>0.57199999999999995</v>
      </c>
      <c r="I763">
        <v>5.2091166160000002</v>
      </c>
      <c r="J763">
        <v>1.5641863570000001</v>
      </c>
      <c r="K763">
        <v>0.99218635700000002</v>
      </c>
      <c r="L763">
        <f t="shared" si="90"/>
        <v>1495.1928069999999</v>
      </c>
      <c r="M763">
        <f t="shared" si="91"/>
        <v>5140.1230660000001</v>
      </c>
      <c r="N763">
        <f t="shared" si="92"/>
        <v>6704.3094229999997</v>
      </c>
      <c r="O763">
        <f t="shared" si="93"/>
        <v>572</v>
      </c>
      <c r="P763">
        <f t="shared" si="94"/>
        <v>5209.1166160000002</v>
      </c>
      <c r="Q763">
        <f t="shared" si="95"/>
        <v>1564.186357</v>
      </c>
      <c r="R763">
        <f t="shared" si="96"/>
        <v>992.18635700000004</v>
      </c>
    </row>
    <row r="764" spans="1:18">
      <c r="A764">
        <v>20</v>
      </c>
      <c r="B764">
        <v>2</v>
      </c>
      <c r="C764" t="s">
        <v>15</v>
      </c>
      <c r="D764" t="s">
        <v>13</v>
      </c>
      <c r="E764" s="2">
        <v>1.665099831</v>
      </c>
      <c r="F764">
        <v>5.4012060760000002</v>
      </c>
      <c r="G764">
        <v>6.5382713639999999</v>
      </c>
      <c r="H764">
        <v>0.80400000000000005</v>
      </c>
      <c r="I764">
        <v>4.8731715329999998</v>
      </c>
      <c r="J764">
        <v>1.1370652889999999</v>
      </c>
      <c r="K764">
        <v>0.33306528899999999</v>
      </c>
      <c r="L764">
        <f t="shared" si="90"/>
        <v>1665.099831</v>
      </c>
      <c r="M764">
        <f t="shared" si="91"/>
        <v>5401.2060760000004</v>
      </c>
      <c r="N764">
        <f t="shared" si="92"/>
        <v>6538.2713640000002</v>
      </c>
      <c r="O764">
        <f t="shared" si="93"/>
        <v>804</v>
      </c>
      <c r="P764">
        <f t="shared" si="94"/>
        <v>4873.1715329999997</v>
      </c>
      <c r="Q764">
        <f t="shared" si="95"/>
        <v>1137.0652889999999</v>
      </c>
      <c r="R764">
        <f t="shared" si="96"/>
        <v>333.06528900000001</v>
      </c>
    </row>
    <row r="765" spans="1:18">
      <c r="A765">
        <v>20</v>
      </c>
      <c r="B765">
        <v>2</v>
      </c>
      <c r="C765" t="s">
        <v>15</v>
      </c>
      <c r="D765" t="s">
        <v>13</v>
      </c>
      <c r="E765" s="2">
        <v>1.640041657</v>
      </c>
      <c r="F765">
        <v>5.2097941240000001</v>
      </c>
      <c r="G765">
        <v>6.4606966740000003</v>
      </c>
      <c r="H765">
        <v>0.65100000000000002</v>
      </c>
      <c r="I765">
        <v>4.820655017</v>
      </c>
      <c r="J765">
        <v>1.2509025499999999</v>
      </c>
      <c r="K765">
        <v>0.59990255000000003</v>
      </c>
      <c r="L765">
        <f t="shared" si="90"/>
        <v>1640.041657</v>
      </c>
      <c r="M765">
        <f t="shared" si="91"/>
        <v>5209.794124</v>
      </c>
      <c r="N765">
        <f t="shared" si="92"/>
        <v>6460.6966739999998</v>
      </c>
      <c r="O765">
        <f t="shared" si="93"/>
        <v>651</v>
      </c>
      <c r="P765">
        <f t="shared" si="94"/>
        <v>4820.655017</v>
      </c>
      <c r="Q765">
        <f t="shared" si="95"/>
        <v>1250.90255</v>
      </c>
      <c r="R765">
        <f t="shared" si="96"/>
        <v>599.90255000000002</v>
      </c>
    </row>
    <row r="766" spans="1:18">
      <c r="A766">
        <v>20</v>
      </c>
      <c r="B766">
        <v>2</v>
      </c>
      <c r="C766" t="s">
        <v>15</v>
      </c>
      <c r="D766" t="s">
        <v>13</v>
      </c>
      <c r="E766" s="2">
        <v>1.4926166110000001</v>
      </c>
      <c r="F766">
        <v>5.4178104029999998</v>
      </c>
      <c r="G766">
        <v>7.3740134910000004</v>
      </c>
      <c r="H766">
        <v>0.72499999999999998</v>
      </c>
      <c r="I766">
        <v>5.8813968799999996</v>
      </c>
      <c r="J766">
        <v>1.9562030880000001</v>
      </c>
      <c r="K766">
        <v>1.231203088</v>
      </c>
      <c r="L766">
        <f t="shared" si="90"/>
        <v>1492.6166110000001</v>
      </c>
      <c r="M766">
        <f t="shared" si="91"/>
        <v>5417.8104029999995</v>
      </c>
      <c r="N766">
        <f t="shared" si="92"/>
        <v>7374.0134910000006</v>
      </c>
      <c r="O766">
        <f t="shared" si="93"/>
        <v>725</v>
      </c>
      <c r="P766">
        <f t="shared" si="94"/>
        <v>5881.3968799999993</v>
      </c>
      <c r="Q766">
        <f t="shared" si="95"/>
        <v>1956.203088</v>
      </c>
      <c r="R766">
        <f t="shared" si="96"/>
        <v>1231.203088</v>
      </c>
    </row>
    <row r="767" spans="1:18">
      <c r="A767">
        <v>20</v>
      </c>
      <c r="B767">
        <v>2</v>
      </c>
      <c r="C767" t="s">
        <v>15</v>
      </c>
      <c r="D767" t="s">
        <v>13</v>
      </c>
      <c r="E767" s="2">
        <v>1.496089824</v>
      </c>
      <c r="F767">
        <v>5.1944755550000004</v>
      </c>
      <c r="G767">
        <v>7.1668172620000004</v>
      </c>
      <c r="H767">
        <v>0.44500000000000001</v>
      </c>
      <c r="I767">
        <v>5.6707274380000001</v>
      </c>
      <c r="J767">
        <v>1.972341707</v>
      </c>
      <c r="K767">
        <v>1.5273417069999999</v>
      </c>
      <c r="L767">
        <f t="shared" si="90"/>
        <v>1496.0898239999999</v>
      </c>
      <c r="M767">
        <f t="shared" si="91"/>
        <v>5194.475555</v>
      </c>
      <c r="N767">
        <f t="shared" si="92"/>
        <v>7166.8172620000005</v>
      </c>
      <c r="O767">
        <f t="shared" si="93"/>
        <v>445</v>
      </c>
      <c r="P767">
        <f t="shared" si="94"/>
        <v>5670.7274379999999</v>
      </c>
      <c r="Q767">
        <f t="shared" si="95"/>
        <v>1972.341707</v>
      </c>
      <c r="R767">
        <f t="shared" si="96"/>
        <v>1527.341707</v>
      </c>
    </row>
    <row r="768" spans="1:18">
      <c r="A768">
        <v>20</v>
      </c>
      <c r="B768">
        <v>2</v>
      </c>
      <c r="C768" t="s">
        <v>15</v>
      </c>
      <c r="D768" t="s">
        <v>13</v>
      </c>
      <c r="E768" s="2">
        <v>1.500091611</v>
      </c>
      <c r="F768">
        <v>5.325396971</v>
      </c>
      <c r="G768">
        <v>6.6315281219999997</v>
      </c>
      <c r="H768">
        <v>0.92300000000000004</v>
      </c>
      <c r="I768">
        <v>5.1314365100000003</v>
      </c>
      <c r="J768">
        <v>1.306131151</v>
      </c>
      <c r="K768">
        <v>0.383131151</v>
      </c>
      <c r="L768">
        <f t="shared" si="90"/>
        <v>1500.0916110000001</v>
      </c>
      <c r="M768">
        <f t="shared" si="91"/>
        <v>5325.3969710000001</v>
      </c>
      <c r="N768">
        <f t="shared" si="92"/>
        <v>6631.5281219999997</v>
      </c>
      <c r="O768">
        <f t="shared" si="93"/>
        <v>923</v>
      </c>
      <c r="P768">
        <f t="shared" si="94"/>
        <v>5131.4365100000005</v>
      </c>
      <c r="Q768">
        <f t="shared" si="95"/>
        <v>1306.131151</v>
      </c>
      <c r="R768">
        <f t="shared" si="96"/>
        <v>383.13115099999999</v>
      </c>
    </row>
    <row r="769" spans="1:18">
      <c r="A769">
        <v>20</v>
      </c>
      <c r="B769">
        <v>2</v>
      </c>
      <c r="C769" t="s">
        <v>15</v>
      </c>
      <c r="D769" t="s">
        <v>13</v>
      </c>
      <c r="E769" s="2">
        <v>1.4771533020000001</v>
      </c>
      <c r="F769">
        <v>5.5671768950000002</v>
      </c>
      <c r="G769">
        <v>7.050735017</v>
      </c>
      <c r="H769">
        <v>1.2729999999999999</v>
      </c>
      <c r="I769">
        <v>5.5735817150000004</v>
      </c>
      <c r="J769">
        <v>1.483558122</v>
      </c>
      <c r="K769">
        <v>0.21055812199999999</v>
      </c>
      <c r="L769">
        <f t="shared" si="90"/>
        <v>1477.1533020000002</v>
      </c>
      <c r="M769">
        <f t="shared" si="91"/>
        <v>5567.1768950000005</v>
      </c>
      <c r="N769">
        <f t="shared" si="92"/>
        <v>7050.735017</v>
      </c>
      <c r="O769">
        <f t="shared" si="93"/>
        <v>1273</v>
      </c>
      <c r="P769">
        <f t="shared" si="94"/>
        <v>5573.5817150000003</v>
      </c>
      <c r="Q769">
        <f t="shared" si="95"/>
        <v>1483.5581220000001</v>
      </c>
      <c r="R769">
        <f t="shared" si="96"/>
        <v>210.558122</v>
      </c>
    </row>
    <row r="770" spans="1:18">
      <c r="A770">
        <v>20</v>
      </c>
      <c r="B770">
        <v>2</v>
      </c>
      <c r="C770" t="s">
        <v>15</v>
      </c>
      <c r="D770" t="s">
        <v>13</v>
      </c>
      <c r="E770" s="2">
        <v>1.4954770909999999</v>
      </c>
      <c r="F770">
        <v>5.4149993930000004</v>
      </c>
      <c r="G770">
        <v>7.8235984099999998</v>
      </c>
      <c r="H770">
        <v>0.86</v>
      </c>
      <c r="I770">
        <v>6.3281213190000001</v>
      </c>
      <c r="J770">
        <v>2.4085990179999999</v>
      </c>
      <c r="K770">
        <v>1.548599018</v>
      </c>
      <c r="L770">
        <f t="shared" si="90"/>
        <v>1495.477091</v>
      </c>
      <c r="M770">
        <f t="shared" si="91"/>
        <v>5414.9993930000001</v>
      </c>
      <c r="N770">
        <f t="shared" si="92"/>
        <v>7823.5984099999996</v>
      </c>
      <c r="O770">
        <f t="shared" si="93"/>
        <v>860</v>
      </c>
      <c r="P770">
        <f t="shared" si="94"/>
        <v>6328.1213189999999</v>
      </c>
      <c r="Q770">
        <f t="shared" si="95"/>
        <v>2408.5990179999999</v>
      </c>
      <c r="R770">
        <f t="shared" si="96"/>
        <v>1548.5990179999999</v>
      </c>
    </row>
    <row r="771" spans="1:18">
      <c r="A771">
        <v>20</v>
      </c>
      <c r="B771">
        <v>2</v>
      </c>
      <c r="C771" t="s">
        <v>15</v>
      </c>
      <c r="D771" t="s">
        <v>13</v>
      </c>
      <c r="E771" s="2">
        <v>1.5211008079999999</v>
      </c>
      <c r="F771">
        <v>5.198796508</v>
      </c>
      <c r="G771">
        <v>6.8898774420000004</v>
      </c>
      <c r="H771">
        <v>0.98</v>
      </c>
      <c r="I771">
        <v>5.3687766349999997</v>
      </c>
      <c r="J771">
        <v>1.691080935</v>
      </c>
      <c r="K771">
        <v>0.71108093500000003</v>
      </c>
      <c r="L771">
        <f t="shared" si="90"/>
        <v>1521.1008079999999</v>
      </c>
      <c r="M771">
        <f t="shared" si="91"/>
        <v>5198.7965080000004</v>
      </c>
      <c r="N771">
        <f t="shared" si="92"/>
        <v>6889.877442</v>
      </c>
      <c r="O771">
        <f t="shared" si="93"/>
        <v>980</v>
      </c>
      <c r="P771">
        <f t="shared" si="94"/>
        <v>5368.7766349999993</v>
      </c>
      <c r="Q771">
        <f t="shared" si="95"/>
        <v>1691.080935</v>
      </c>
      <c r="R771">
        <f t="shared" si="96"/>
        <v>711.08093500000007</v>
      </c>
    </row>
    <row r="772" spans="1:18">
      <c r="A772">
        <v>20</v>
      </c>
      <c r="B772">
        <v>2</v>
      </c>
      <c r="C772" t="s">
        <v>15</v>
      </c>
      <c r="D772" t="s">
        <v>13</v>
      </c>
      <c r="E772" s="2">
        <v>1.640716649</v>
      </c>
      <c r="F772">
        <v>5.3791923400000003</v>
      </c>
      <c r="G772">
        <v>7.3215229309999996</v>
      </c>
      <c r="H772">
        <v>1.302</v>
      </c>
      <c r="I772">
        <v>5.6808062829999999</v>
      </c>
      <c r="J772">
        <v>1.9423305909999999</v>
      </c>
      <c r="K772">
        <v>0.640330591</v>
      </c>
      <c r="L772">
        <f t="shared" si="90"/>
        <v>1640.716649</v>
      </c>
      <c r="M772">
        <f t="shared" si="91"/>
        <v>5379.1923400000005</v>
      </c>
      <c r="N772">
        <f t="shared" si="92"/>
        <v>7321.5229309999995</v>
      </c>
      <c r="O772">
        <f t="shared" si="93"/>
        <v>1302</v>
      </c>
      <c r="P772">
        <f t="shared" si="94"/>
        <v>5680.8062829999999</v>
      </c>
      <c r="Q772">
        <f t="shared" si="95"/>
        <v>1942.3305909999999</v>
      </c>
      <c r="R772">
        <f t="shared" si="96"/>
        <v>640.33059100000003</v>
      </c>
    </row>
    <row r="773" spans="1:18">
      <c r="A773">
        <v>20</v>
      </c>
      <c r="B773">
        <v>2</v>
      </c>
      <c r="C773" t="s">
        <v>15</v>
      </c>
      <c r="D773" t="s">
        <v>13</v>
      </c>
      <c r="E773" s="2">
        <v>1.438283041</v>
      </c>
      <c r="F773">
        <v>5.2271989699999999</v>
      </c>
      <c r="G773">
        <v>6.0802947679999999</v>
      </c>
      <c r="H773">
        <v>0.55300000000000005</v>
      </c>
      <c r="I773">
        <v>4.6420117269999999</v>
      </c>
      <c r="J773">
        <v>0.85309579899999999</v>
      </c>
      <c r="K773">
        <v>0.300095799</v>
      </c>
      <c r="L773">
        <f t="shared" si="90"/>
        <v>1438.2830410000001</v>
      </c>
      <c r="M773">
        <f t="shared" si="91"/>
        <v>5227.1989699999995</v>
      </c>
      <c r="N773">
        <f t="shared" si="92"/>
        <v>6080.2947679999997</v>
      </c>
      <c r="O773">
        <f t="shared" si="93"/>
        <v>553</v>
      </c>
      <c r="P773">
        <f t="shared" si="94"/>
        <v>4642.0117270000001</v>
      </c>
      <c r="Q773">
        <f t="shared" si="95"/>
        <v>853.09579899999994</v>
      </c>
      <c r="R773">
        <f t="shared" si="96"/>
        <v>300.095799</v>
      </c>
    </row>
    <row r="774" spans="1:18">
      <c r="A774">
        <v>20</v>
      </c>
      <c r="B774">
        <v>2</v>
      </c>
      <c r="C774" t="s">
        <v>15</v>
      </c>
      <c r="D774" t="s">
        <v>13</v>
      </c>
      <c r="E774" s="2">
        <v>1.5053289329999999</v>
      </c>
      <c r="F774">
        <v>5.4906514270000004</v>
      </c>
      <c r="G774">
        <v>7.6589805000000002</v>
      </c>
      <c r="H774">
        <v>0.53100000000000003</v>
      </c>
      <c r="I774">
        <v>6.1536515669999998</v>
      </c>
      <c r="J774">
        <v>2.1683290730000002</v>
      </c>
      <c r="K774">
        <v>1.6373290730000001</v>
      </c>
      <c r="L774">
        <f t="shared" si="90"/>
        <v>1505.328933</v>
      </c>
      <c r="M774">
        <f t="shared" si="91"/>
        <v>5490.6514270000007</v>
      </c>
      <c r="N774">
        <f t="shared" si="92"/>
        <v>7658.9805000000006</v>
      </c>
      <c r="O774">
        <f t="shared" si="93"/>
        <v>531</v>
      </c>
      <c r="P774">
        <f t="shared" si="94"/>
        <v>6153.6515669999999</v>
      </c>
      <c r="Q774">
        <f t="shared" si="95"/>
        <v>2168.3290730000003</v>
      </c>
      <c r="R774">
        <f t="shared" si="96"/>
        <v>1637.3290730000001</v>
      </c>
    </row>
    <row r="775" spans="1:18">
      <c r="A775">
        <v>20</v>
      </c>
      <c r="B775">
        <v>2</v>
      </c>
      <c r="C775" t="s">
        <v>15</v>
      </c>
      <c r="D775" t="s">
        <v>13</v>
      </c>
      <c r="E775" s="2">
        <v>1.504108698</v>
      </c>
      <c r="F775">
        <v>5.3604269630000001</v>
      </c>
      <c r="G775">
        <v>7.7779126160000001</v>
      </c>
      <c r="H775">
        <v>0.59499999999999997</v>
      </c>
      <c r="I775">
        <v>6.2738039170000004</v>
      </c>
      <c r="J775">
        <v>2.417485653</v>
      </c>
      <c r="K775">
        <v>1.822485653</v>
      </c>
      <c r="L775">
        <f t="shared" si="90"/>
        <v>1504.108698</v>
      </c>
      <c r="M775">
        <f t="shared" si="91"/>
        <v>5360.4269629999999</v>
      </c>
      <c r="N775">
        <f t="shared" si="92"/>
        <v>7777.9126159999996</v>
      </c>
      <c r="O775">
        <f t="shared" si="93"/>
        <v>595</v>
      </c>
      <c r="P775">
        <f t="shared" si="94"/>
        <v>6273.8039170000002</v>
      </c>
      <c r="Q775">
        <f t="shared" si="95"/>
        <v>2417.4856529999997</v>
      </c>
      <c r="R775">
        <f t="shared" si="96"/>
        <v>1822.485653</v>
      </c>
    </row>
    <row r="776" spans="1:18">
      <c r="A776">
        <v>21</v>
      </c>
      <c r="B776">
        <v>2</v>
      </c>
      <c r="C776" t="s">
        <v>15</v>
      </c>
      <c r="D776" t="s">
        <v>13</v>
      </c>
      <c r="E776" s="2">
        <v>1.6605816200000001</v>
      </c>
      <c r="F776">
        <v>5.3628378039999998</v>
      </c>
      <c r="G776">
        <v>8.3473724839999992</v>
      </c>
      <c r="H776">
        <v>0.80400000000000005</v>
      </c>
      <c r="I776">
        <v>6.6867908639999998</v>
      </c>
      <c r="J776">
        <v>2.9845346799999999</v>
      </c>
      <c r="K776">
        <v>2.1805346800000001</v>
      </c>
      <c r="L776">
        <f t="shared" si="90"/>
        <v>1660.5816200000002</v>
      </c>
      <c r="M776">
        <f t="shared" si="91"/>
        <v>5362.8378039999998</v>
      </c>
      <c r="N776">
        <f t="shared" si="92"/>
        <v>8347.3724839999995</v>
      </c>
      <c r="O776">
        <f t="shared" si="93"/>
        <v>804</v>
      </c>
      <c r="P776">
        <f t="shared" si="94"/>
        <v>6686.7908639999996</v>
      </c>
      <c r="Q776">
        <f t="shared" si="95"/>
        <v>2984.5346799999998</v>
      </c>
      <c r="R776">
        <f t="shared" si="96"/>
        <v>2180.5346800000002</v>
      </c>
    </row>
    <row r="777" spans="1:18">
      <c r="A777">
        <v>21</v>
      </c>
      <c r="B777">
        <v>2</v>
      </c>
      <c r="C777" t="s">
        <v>15</v>
      </c>
      <c r="D777" t="s">
        <v>13</v>
      </c>
      <c r="E777" s="2">
        <v>1.6680056619999999</v>
      </c>
      <c r="F777">
        <v>5.2380306829999999</v>
      </c>
      <c r="G777">
        <v>6.1751042619999996</v>
      </c>
      <c r="H777">
        <v>0.65100000000000002</v>
      </c>
      <c r="I777">
        <v>4.507098601</v>
      </c>
      <c r="J777">
        <v>0.93707357899999999</v>
      </c>
      <c r="K777">
        <v>0.28607357900000002</v>
      </c>
      <c r="L777">
        <f t="shared" si="90"/>
        <v>1668.0056619999998</v>
      </c>
      <c r="M777">
        <f t="shared" si="91"/>
        <v>5238.030683</v>
      </c>
      <c r="N777">
        <f t="shared" si="92"/>
        <v>6175.1042619999998</v>
      </c>
      <c r="O777">
        <f t="shared" si="93"/>
        <v>651</v>
      </c>
      <c r="P777">
        <f t="shared" si="94"/>
        <v>4507.0986009999997</v>
      </c>
      <c r="Q777">
        <f t="shared" si="95"/>
        <v>937.073579</v>
      </c>
      <c r="R777">
        <f t="shared" si="96"/>
        <v>286.073579</v>
      </c>
    </row>
    <row r="778" spans="1:18">
      <c r="A778">
        <v>21</v>
      </c>
      <c r="B778">
        <v>2</v>
      </c>
      <c r="C778" t="s">
        <v>15</v>
      </c>
      <c r="D778" t="s">
        <v>13</v>
      </c>
      <c r="E778" s="2">
        <v>1.494556827</v>
      </c>
      <c r="F778">
        <v>5.4252821659999997</v>
      </c>
      <c r="G778">
        <v>6.5586745970000004</v>
      </c>
      <c r="H778">
        <v>0.72499999999999998</v>
      </c>
      <c r="I778">
        <v>5.0641177700000002</v>
      </c>
      <c r="J778">
        <v>1.1333924310000001</v>
      </c>
      <c r="K778">
        <v>0.408392431</v>
      </c>
      <c r="L778">
        <f t="shared" si="90"/>
        <v>1494.5568270000001</v>
      </c>
      <c r="M778">
        <f t="shared" si="91"/>
        <v>5425.282166</v>
      </c>
      <c r="N778">
        <f t="shared" si="92"/>
        <v>6558.6745970000002</v>
      </c>
      <c r="O778">
        <f t="shared" si="93"/>
        <v>725</v>
      </c>
      <c r="P778">
        <f t="shared" si="94"/>
        <v>5064.1177699999998</v>
      </c>
      <c r="Q778">
        <f t="shared" si="95"/>
        <v>1133.392431</v>
      </c>
      <c r="R778">
        <f t="shared" si="96"/>
        <v>408.39243099999999</v>
      </c>
    </row>
    <row r="779" spans="1:18">
      <c r="A779">
        <v>21</v>
      </c>
      <c r="B779">
        <v>2</v>
      </c>
      <c r="C779" t="s">
        <v>15</v>
      </c>
      <c r="D779" t="s">
        <v>13</v>
      </c>
      <c r="E779" s="2">
        <v>1.4918878659999999</v>
      </c>
      <c r="F779">
        <v>5.1908527800000002</v>
      </c>
      <c r="G779">
        <v>6.0814123069999999</v>
      </c>
      <c r="H779">
        <v>0.44500000000000001</v>
      </c>
      <c r="I779">
        <v>4.589524441</v>
      </c>
      <c r="J779">
        <v>0.89055952699999996</v>
      </c>
      <c r="K779">
        <v>0.44555952700000001</v>
      </c>
      <c r="L779">
        <f t="shared" si="90"/>
        <v>1491.8878659999998</v>
      </c>
      <c r="M779">
        <f t="shared" si="91"/>
        <v>5190.8527800000002</v>
      </c>
      <c r="N779">
        <f t="shared" si="92"/>
        <v>6081.4123069999996</v>
      </c>
      <c r="O779">
        <f t="shared" si="93"/>
        <v>445</v>
      </c>
      <c r="P779">
        <f t="shared" si="94"/>
        <v>4589.5244409999996</v>
      </c>
      <c r="Q779">
        <f t="shared" si="95"/>
        <v>890.559527</v>
      </c>
      <c r="R779">
        <f t="shared" si="96"/>
        <v>445.559527</v>
      </c>
    </row>
    <row r="780" spans="1:18">
      <c r="A780">
        <v>21</v>
      </c>
      <c r="B780">
        <v>2</v>
      </c>
      <c r="C780" t="s">
        <v>15</v>
      </c>
      <c r="D780" t="s">
        <v>13</v>
      </c>
      <c r="E780" s="2">
        <v>1.464750609</v>
      </c>
      <c r="F780">
        <v>5.289921004</v>
      </c>
      <c r="G780">
        <v>6.5796589980000002</v>
      </c>
      <c r="H780">
        <v>0.92300000000000004</v>
      </c>
      <c r="I780">
        <v>5.114908389</v>
      </c>
      <c r="J780">
        <v>1.289737994</v>
      </c>
      <c r="K780">
        <v>0.36673799400000001</v>
      </c>
      <c r="L780">
        <f t="shared" si="90"/>
        <v>1464.7506089999999</v>
      </c>
      <c r="M780">
        <f t="shared" si="91"/>
        <v>5289.9210039999998</v>
      </c>
      <c r="N780">
        <f t="shared" si="92"/>
        <v>6579.6589979999999</v>
      </c>
      <c r="O780">
        <f t="shared" si="93"/>
        <v>923</v>
      </c>
      <c r="P780">
        <f t="shared" si="94"/>
        <v>5114.9083890000002</v>
      </c>
      <c r="Q780">
        <f t="shared" si="95"/>
        <v>1289.7379940000001</v>
      </c>
      <c r="R780">
        <f t="shared" si="96"/>
        <v>366.73799400000001</v>
      </c>
    </row>
    <row r="781" spans="1:18">
      <c r="A781">
        <v>21</v>
      </c>
      <c r="B781">
        <v>2</v>
      </c>
      <c r="C781" t="s">
        <v>15</v>
      </c>
      <c r="D781" t="s">
        <v>13</v>
      </c>
      <c r="E781" s="2">
        <v>1.4590067600000001</v>
      </c>
      <c r="F781">
        <v>5.5492224219999997</v>
      </c>
      <c r="G781">
        <v>6.7539554519999996</v>
      </c>
      <c r="H781">
        <v>1.2729999999999999</v>
      </c>
      <c r="I781">
        <v>5.2949486920000002</v>
      </c>
      <c r="J781">
        <v>1.2047330300000001</v>
      </c>
      <c r="K781">
        <v>-6.8266969999999996E-2</v>
      </c>
      <c r="L781">
        <f t="shared" si="90"/>
        <v>1459.00676</v>
      </c>
      <c r="M781">
        <f t="shared" si="91"/>
        <v>5549.2224219999998</v>
      </c>
      <c r="N781">
        <f t="shared" si="92"/>
        <v>6753.9554519999992</v>
      </c>
      <c r="O781">
        <f t="shared" si="93"/>
        <v>1273</v>
      </c>
      <c r="P781">
        <f t="shared" si="94"/>
        <v>5294.9486919999999</v>
      </c>
      <c r="Q781">
        <f t="shared" si="95"/>
        <v>1204.7330300000001</v>
      </c>
      <c r="R781">
        <f t="shared" si="96"/>
        <v>-68.266970000000001</v>
      </c>
    </row>
    <row r="782" spans="1:18">
      <c r="A782">
        <v>21</v>
      </c>
      <c r="B782">
        <v>2</v>
      </c>
      <c r="C782" t="s">
        <v>15</v>
      </c>
      <c r="D782" t="s">
        <v>13</v>
      </c>
      <c r="E782" s="2">
        <v>1.4918729310000001</v>
      </c>
      <c r="F782">
        <v>5.4116936579999999</v>
      </c>
      <c r="G782">
        <v>6.7293289429999996</v>
      </c>
      <c r="H782">
        <v>0.86</v>
      </c>
      <c r="I782">
        <v>5.2374560109999999</v>
      </c>
      <c r="J782">
        <v>1.3176352849999999</v>
      </c>
      <c r="K782">
        <v>0.457635285</v>
      </c>
      <c r="L782">
        <f t="shared" si="90"/>
        <v>1491.8729310000001</v>
      </c>
      <c r="M782">
        <f t="shared" si="91"/>
        <v>5411.6936580000001</v>
      </c>
      <c r="N782">
        <f t="shared" si="92"/>
        <v>6729.3289429999995</v>
      </c>
      <c r="O782">
        <f t="shared" si="93"/>
        <v>860</v>
      </c>
      <c r="P782">
        <f t="shared" si="94"/>
        <v>5237.4560110000002</v>
      </c>
      <c r="Q782">
        <f t="shared" si="95"/>
        <v>1317.6352849999998</v>
      </c>
      <c r="R782">
        <f t="shared" si="96"/>
        <v>457.63528500000001</v>
      </c>
    </row>
    <row r="783" spans="1:18">
      <c r="A783">
        <v>21</v>
      </c>
      <c r="B783">
        <v>2</v>
      </c>
      <c r="C783" t="s">
        <v>15</v>
      </c>
      <c r="D783" t="s">
        <v>13</v>
      </c>
      <c r="E783" s="2">
        <v>1.4919504400000001</v>
      </c>
      <c r="F783">
        <v>5.1690404240000003</v>
      </c>
      <c r="G783">
        <v>6.4663142980000003</v>
      </c>
      <c r="H783">
        <v>0.98</v>
      </c>
      <c r="I783">
        <v>4.9743638580000002</v>
      </c>
      <c r="J783">
        <v>1.2972738749999999</v>
      </c>
      <c r="K783">
        <v>0.31727387499999998</v>
      </c>
      <c r="L783">
        <f t="shared" si="90"/>
        <v>1491.9504400000001</v>
      </c>
      <c r="M783">
        <f t="shared" si="91"/>
        <v>5169.0404240000007</v>
      </c>
      <c r="N783">
        <f t="shared" si="92"/>
        <v>6466.3142980000002</v>
      </c>
      <c r="O783">
        <f t="shared" si="93"/>
        <v>980</v>
      </c>
      <c r="P783">
        <f t="shared" si="94"/>
        <v>4974.3638580000006</v>
      </c>
      <c r="Q783">
        <f t="shared" si="95"/>
        <v>1297.2738749999999</v>
      </c>
      <c r="R783">
        <f t="shared" si="96"/>
        <v>317.27387499999998</v>
      </c>
    </row>
    <row r="784" spans="1:18">
      <c r="A784">
        <v>21</v>
      </c>
      <c r="B784">
        <v>2</v>
      </c>
      <c r="C784" t="s">
        <v>15</v>
      </c>
      <c r="D784" t="s">
        <v>13</v>
      </c>
      <c r="E784" s="2">
        <v>1.65059051</v>
      </c>
      <c r="F784">
        <v>5.3858213030000002</v>
      </c>
      <c r="G784">
        <v>6.769024409</v>
      </c>
      <c r="H784">
        <v>1.302</v>
      </c>
      <c r="I784">
        <v>5.1184338990000002</v>
      </c>
      <c r="J784">
        <v>1.383203105</v>
      </c>
      <c r="K784">
        <v>8.1203104999999998E-2</v>
      </c>
      <c r="L784">
        <f t="shared" si="90"/>
        <v>1650.59051</v>
      </c>
      <c r="M784">
        <f t="shared" si="91"/>
        <v>5385.8213030000006</v>
      </c>
      <c r="N784">
        <f t="shared" si="92"/>
        <v>6769.0244089999997</v>
      </c>
      <c r="O784">
        <f t="shared" si="93"/>
        <v>1302</v>
      </c>
      <c r="P784">
        <f t="shared" si="94"/>
        <v>5118.4338990000006</v>
      </c>
      <c r="Q784">
        <f t="shared" si="95"/>
        <v>1383.2031050000001</v>
      </c>
      <c r="R784">
        <f t="shared" si="96"/>
        <v>81.203104999999994</v>
      </c>
    </row>
    <row r="785" spans="1:18">
      <c r="A785">
        <v>21</v>
      </c>
      <c r="B785">
        <v>2</v>
      </c>
      <c r="C785" t="s">
        <v>15</v>
      </c>
      <c r="D785" t="s">
        <v>13</v>
      </c>
      <c r="E785" s="2">
        <v>1.46622147</v>
      </c>
      <c r="F785">
        <v>5.2786800789999999</v>
      </c>
      <c r="G785">
        <v>6.1432904800000001</v>
      </c>
      <c r="H785">
        <v>0.55300000000000005</v>
      </c>
      <c r="I785">
        <v>4.6770690100000003</v>
      </c>
      <c r="J785">
        <v>0.8646104</v>
      </c>
      <c r="K785">
        <v>0.31161040000000001</v>
      </c>
      <c r="L785">
        <f t="shared" si="90"/>
        <v>1466.22147</v>
      </c>
      <c r="M785">
        <f t="shared" si="91"/>
        <v>5278.6800789999998</v>
      </c>
      <c r="N785">
        <f t="shared" si="92"/>
        <v>6143.2904799999997</v>
      </c>
      <c r="O785">
        <f t="shared" si="93"/>
        <v>553</v>
      </c>
      <c r="P785">
        <f t="shared" si="94"/>
        <v>4677.0690100000002</v>
      </c>
      <c r="Q785">
        <f t="shared" si="95"/>
        <v>864.61040000000003</v>
      </c>
      <c r="R785">
        <f t="shared" si="96"/>
        <v>311.61040000000003</v>
      </c>
    </row>
    <row r="786" spans="1:18">
      <c r="A786">
        <v>21</v>
      </c>
      <c r="B786">
        <v>2</v>
      </c>
      <c r="C786" t="s">
        <v>15</v>
      </c>
      <c r="D786" t="s">
        <v>13</v>
      </c>
      <c r="E786" s="2">
        <v>1.499099129</v>
      </c>
      <c r="F786">
        <v>5.5040527709999996</v>
      </c>
      <c r="G786">
        <v>6.6272209630000001</v>
      </c>
      <c r="H786">
        <v>0.53100000000000003</v>
      </c>
      <c r="I786">
        <v>5.128121835</v>
      </c>
      <c r="J786">
        <v>1.1231681920000001</v>
      </c>
      <c r="K786">
        <v>0.59216819200000004</v>
      </c>
      <c r="L786">
        <f t="shared" si="90"/>
        <v>1499.0991289999999</v>
      </c>
      <c r="M786">
        <f t="shared" si="91"/>
        <v>5504.0527709999997</v>
      </c>
      <c r="N786">
        <f t="shared" si="92"/>
        <v>6627.2209629999998</v>
      </c>
      <c r="O786">
        <f t="shared" si="93"/>
        <v>531</v>
      </c>
      <c r="P786">
        <f t="shared" si="94"/>
        <v>5128.1218349999999</v>
      </c>
      <c r="Q786">
        <f t="shared" si="95"/>
        <v>1123.1681920000001</v>
      </c>
      <c r="R786">
        <f t="shared" si="96"/>
        <v>592.16819200000009</v>
      </c>
    </row>
    <row r="787" spans="1:18">
      <c r="A787">
        <v>21</v>
      </c>
      <c r="B787">
        <v>2</v>
      </c>
      <c r="C787" t="s">
        <v>15</v>
      </c>
      <c r="D787" t="s">
        <v>13</v>
      </c>
      <c r="E787" s="2">
        <v>1.4914802700000001</v>
      </c>
      <c r="F787">
        <v>5.3772592289999999</v>
      </c>
      <c r="G787">
        <v>6.173930929</v>
      </c>
      <c r="H787">
        <v>0.59499999999999997</v>
      </c>
      <c r="I787">
        <v>4.6824506589999997</v>
      </c>
      <c r="J787">
        <v>0.79667169999999998</v>
      </c>
      <c r="K787">
        <v>0.20167170000000001</v>
      </c>
      <c r="L787">
        <f t="shared" si="90"/>
        <v>1491.48027</v>
      </c>
      <c r="M787">
        <f t="shared" si="91"/>
        <v>5377.2592290000002</v>
      </c>
      <c r="N787">
        <f t="shared" si="92"/>
        <v>6173.9309290000001</v>
      </c>
      <c r="O787">
        <f t="shared" si="93"/>
        <v>595</v>
      </c>
      <c r="P787">
        <f t="shared" si="94"/>
        <v>4682.4506590000001</v>
      </c>
      <c r="Q787">
        <f t="shared" si="95"/>
        <v>796.67169999999999</v>
      </c>
      <c r="R787">
        <f t="shared" si="96"/>
        <v>201.67170000000002</v>
      </c>
    </row>
    <row r="788" spans="1:18">
      <c r="A788">
        <v>21</v>
      </c>
      <c r="B788">
        <v>2</v>
      </c>
      <c r="C788" t="s">
        <v>15</v>
      </c>
      <c r="D788" t="s">
        <v>13</v>
      </c>
      <c r="E788" s="2">
        <v>1.4775821060000001</v>
      </c>
      <c r="F788">
        <v>5.4243430549999996</v>
      </c>
      <c r="G788">
        <v>6.9788397030000002</v>
      </c>
      <c r="H788">
        <v>1.177</v>
      </c>
      <c r="I788">
        <v>5.5012575970000004</v>
      </c>
      <c r="J788">
        <v>1.554496648</v>
      </c>
      <c r="K788">
        <v>0.37749664799999999</v>
      </c>
      <c r="L788">
        <f t="shared" ref="L788:L851" si="97">E788*1000</f>
        <v>1477.5821060000001</v>
      </c>
      <c r="M788">
        <f t="shared" ref="M788:M851" si="98">F788*1000</f>
        <v>5424.3430549999994</v>
      </c>
      <c r="N788">
        <f t="shared" ref="N788:N851" si="99">G788*1000</f>
        <v>6978.8397030000006</v>
      </c>
      <c r="O788">
        <f t="shared" ref="O788:O851" si="100">H788*1000</f>
        <v>1177</v>
      </c>
      <c r="P788">
        <f t="shared" ref="P788:P851" si="101">I788*1000</f>
        <v>5501.2575970000007</v>
      </c>
      <c r="Q788">
        <f t="shared" ref="Q788:Q851" si="102">J788*1000</f>
        <v>1554.4966480000001</v>
      </c>
      <c r="R788">
        <f t="shared" ref="R788:R851" si="103">K788*1000</f>
        <v>377.49664799999999</v>
      </c>
    </row>
    <row r="789" spans="1:18">
      <c r="A789">
        <v>21</v>
      </c>
      <c r="B789">
        <v>2</v>
      </c>
      <c r="C789" t="s">
        <v>15</v>
      </c>
      <c r="D789" t="s">
        <v>13</v>
      </c>
      <c r="E789" s="2">
        <v>1.482173304</v>
      </c>
      <c r="F789">
        <v>5.267193088</v>
      </c>
      <c r="G789">
        <v>7.7324780139999998</v>
      </c>
      <c r="H789">
        <v>0.55100000000000005</v>
      </c>
      <c r="I789">
        <v>6.25030471</v>
      </c>
      <c r="J789">
        <v>2.4652849269999999</v>
      </c>
      <c r="K789">
        <v>1.914284927</v>
      </c>
      <c r="L789">
        <f t="shared" si="97"/>
        <v>1482.1733039999999</v>
      </c>
      <c r="M789">
        <f t="shared" si="98"/>
        <v>5267.193088</v>
      </c>
      <c r="N789">
        <f t="shared" si="99"/>
        <v>7732.4780139999993</v>
      </c>
      <c r="O789">
        <f t="shared" si="100"/>
        <v>551</v>
      </c>
      <c r="P789">
        <f t="shared" si="101"/>
        <v>6250.3047100000003</v>
      </c>
      <c r="Q789">
        <f t="shared" si="102"/>
        <v>2465.2849269999997</v>
      </c>
      <c r="R789">
        <f t="shared" si="103"/>
        <v>1914.2849269999999</v>
      </c>
    </row>
    <row r="790" spans="1:18">
      <c r="A790">
        <v>21</v>
      </c>
      <c r="B790">
        <v>2</v>
      </c>
      <c r="C790" t="s">
        <v>15</v>
      </c>
      <c r="D790" t="s">
        <v>13</v>
      </c>
      <c r="E790" s="2">
        <v>1.6298884419999999</v>
      </c>
      <c r="F790">
        <v>5.3351663570000003</v>
      </c>
      <c r="G790">
        <v>6.6674801199999996</v>
      </c>
      <c r="H790">
        <v>1.1080000000000001</v>
      </c>
      <c r="I790">
        <v>5.0375916780000001</v>
      </c>
      <c r="J790">
        <v>1.3323137629999999</v>
      </c>
      <c r="K790">
        <v>0.224313763</v>
      </c>
      <c r="L790">
        <f t="shared" si="97"/>
        <v>1629.8884419999999</v>
      </c>
      <c r="M790">
        <f t="shared" si="98"/>
        <v>5335.1663570000001</v>
      </c>
      <c r="N790">
        <f t="shared" si="99"/>
        <v>6667.4801199999993</v>
      </c>
      <c r="O790">
        <f t="shared" si="100"/>
        <v>1108</v>
      </c>
      <c r="P790">
        <f t="shared" si="101"/>
        <v>5037.5916779999998</v>
      </c>
      <c r="Q790">
        <f t="shared" si="102"/>
        <v>1332.3137629999999</v>
      </c>
      <c r="R790">
        <f t="shared" si="103"/>
        <v>224.31376299999999</v>
      </c>
    </row>
    <row r="791" spans="1:18">
      <c r="A791">
        <v>21</v>
      </c>
      <c r="B791">
        <v>2</v>
      </c>
      <c r="C791" t="s">
        <v>15</v>
      </c>
      <c r="D791" t="s">
        <v>13</v>
      </c>
      <c r="E791" s="2">
        <v>1.4598922560000001</v>
      </c>
      <c r="F791">
        <v>5.617326791</v>
      </c>
      <c r="G791">
        <v>7.2378320650000001</v>
      </c>
      <c r="H791">
        <v>1.2290000000000001</v>
      </c>
      <c r="I791">
        <v>5.7779398080000002</v>
      </c>
      <c r="J791">
        <v>1.6205052740000001</v>
      </c>
      <c r="K791">
        <v>0.39150527400000001</v>
      </c>
      <c r="L791">
        <f t="shared" si="97"/>
        <v>1459.8922560000001</v>
      </c>
      <c r="M791">
        <f t="shared" si="98"/>
        <v>5617.3267910000004</v>
      </c>
      <c r="N791">
        <f t="shared" si="99"/>
        <v>7237.8320650000005</v>
      </c>
      <c r="O791">
        <f t="shared" si="100"/>
        <v>1229</v>
      </c>
      <c r="P791">
        <f t="shared" si="101"/>
        <v>5777.9398080000001</v>
      </c>
      <c r="Q791">
        <f t="shared" si="102"/>
        <v>1620.5052740000001</v>
      </c>
      <c r="R791">
        <f t="shared" si="103"/>
        <v>391.50527399999999</v>
      </c>
    </row>
    <row r="792" spans="1:18">
      <c r="A792">
        <v>21</v>
      </c>
      <c r="B792">
        <v>2</v>
      </c>
      <c r="C792" t="s">
        <v>15</v>
      </c>
      <c r="D792" t="s">
        <v>13</v>
      </c>
      <c r="E792" s="2">
        <v>1.50493649</v>
      </c>
      <c r="F792">
        <v>5.3667904569999996</v>
      </c>
      <c r="G792">
        <v>6.5034341409999996</v>
      </c>
      <c r="H792">
        <v>0.55800000000000005</v>
      </c>
      <c r="I792">
        <v>4.9984976510000001</v>
      </c>
      <c r="J792">
        <v>1.136643683</v>
      </c>
      <c r="K792">
        <v>0.57864368300000002</v>
      </c>
      <c r="L792">
        <f t="shared" si="97"/>
        <v>1504.93649</v>
      </c>
      <c r="M792">
        <f t="shared" si="98"/>
        <v>5366.7904569999992</v>
      </c>
      <c r="N792">
        <f t="shared" si="99"/>
        <v>6503.4341409999997</v>
      </c>
      <c r="O792">
        <f t="shared" si="100"/>
        <v>558</v>
      </c>
      <c r="P792">
        <f t="shared" si="101"/>
        <v>4998.4976509999997</v>
      </c>
      <c r="Q792">
        <f t="shared" si="102"/>
        <v>1136.643683</v>
      </c>
      <c r="R792">
        <f t="shared" si="103"/>
        <v>578.64368300000001</v>
      </c>
    </row>
    <row r="793" spans="1:18">
      <c r="A793">
        <v>21</v>
      </c>
      <c r="B793">
        <v>2</v>
      </c>
      <c r="C793" t="s">
        <v>15</v>
      </c>
      <c r="D793" t="s">
        <v>13</v>
      </c>
      <c r="E793" s="2">
        <v>1.45964063</v>
      </c>
      <c r="F793">
        <v>5.0924405500000001</v>
      </c>
      <c r="G793">
        <v>6.9020707310000002</v>
      </c>
      <c r="H793">
        <v>0.57199999999999995</v>
      </c>
      <c r="I793">
        <v>5.4424301010000002</v>
      </c>
      <c r="J793">
        <v>1.8096301809999999</v>
      </c>
      <c r="K793">
        <v>1.2376301810000001</v>
      </c>
      <c r="L793">
        <f t="shared" si="97"/>
        <v>1459.6406300000001</v>
      </c>
      <c r="M793">
        <f t="shared" si="98"/>
        <v>5092.4405500000003</v>
      </c>
      <c r="N793">
        <f t="shared" si="99"/>
        <v>6902.0707309999998</v>
      </c>
      <c r="O793">
        <f t="shared" si="100"/>
        <v>572</v>
      </c>
      <c r="P793">
        <f t="shared" si="101"/>
        <v>5442.4301009999999</v>
      </c>
      <c r="Q793">
        <f t="shared" si="102"/>
        <v>1809.630181</v>
      </c>
      <c r="R793">
        <f t="shared" si="103"/>
        <v>1237.630181</v>
      </c>
    </row>
    <row r="794" spans="1:18">
      <c r="A794">
        <v>22</v>
      </c>
      <c r="B794">
        <v>2</v>
      </c>
      <c r="C794" t="s">
        <v>15</v>
      </c>
      <c r="D794" t="s">
        <v>13</v>
      </c>
      <c r="E794" s="2">
        <v>1.687536822</v>
      </c>
      <c r="F794">
        <v>5.3950251180000004</v>
      </c>
      <c r="G794">
        <v>8.7071061929999995</v>
      </c>
      <c r="H794">
        <v>0.80400000000000005</v>
      </c>
      <c r="I794">
        <v>7.0195693700000001</v>
      </c>
      <c r="J794">
        <v>3.312081075</v>
      </c>
      <c r="K794">
        <v>2.5080810750000002</v>
      </c>
      <c r="L794">
        <f t="shared" si="97"/>
        <v>1687.536822</v>
      </c>
      <c r="M794">
        <f t="shared" si="98"/>
        <v>5395.0251180000005</v>
      </c>
      <c r="N794">
        <f t="shared" si="99"/>
        <v>8707.1061929999996</v>
      </c>
      <c r="O794">
        <f t="shared" si="100"/>
        <v>804</v>
      </c>
      <c r="P794">
        <f t="shared" si="101"/>
        <v>7019.5693700000002</v>
      </c>
      <c r="Q794">
        <f t="shared" si="102"/>
        <v>3312.0810750000001</v>
      </c>
      <c r="R794">
        <f t="shared" si="103"/>
        <v>2508.0810750000001</v>
      </c>
    </row>
    <row r="795" spans="1:18">
      <c r="A795">
        <v>22</v>
      </c>
      <c r="B795">
        <v>2</v>
      </c>
      <c r="C795" t="s">
        <v>15</v>
      </c>
      <c r="D795" t="s">
        <v>13</v>
      </c>
      <c r="E795" s="2">
        <v>1.6660213829999999</v>
      </c>
      <c r="F795">
        <v>5.2140404800000004</v>
      </c>
      <c r="G795">
        <v>6.4028022399999998</v>
      </c>
      <c r="H795">
        <v>0.65100000000000002</v>
      </c>
      <c r="I795">
        <v>4.7367808570000003</v>
      </c>
      <c r="J795">
        <v>1.18876176</v>
      </c>
      <c r="K795">
        <v>0.53776175999999998</v>
      </c>
      <c r="L795">
        <f t="shared" si="97"/>
        <v>1666.021383</v>
      </c>
      <c r="M795">
        <f t="shared" si="98"/>
        <v>5214.0404800000006</v>
      </c>
      <c r="N795">
        <f t="shared" si="99"/>
        <v>6402.80224</v>
      </c>
      <c r="O795">
        <f t="shared" si="100"/>
        <v>651</v>
      </c>
      <c r="P795">
        <f t="shared" si="101"/>
        <v>4736.7808570000007</v>
      </c>
      <c r="Q795">
        <f t="shared" si="102"/>
        <v>1188.7617600000001</v>
      </c>
      <c r="R795">
        <f t="shared" si="103"/>
        <v>537.76175999999998</v>
      </c>
    </row>
    <row r="796" spans="1:18">
      <c r="A796">
        <v>22</v>
      </c>
      <c r="B796">
        <v>2</v>
      </c>
      <c r="C796" t="s">
        <v>15</v>
      </c>
      <c r="D796" t="s">
        <v>13</v>
      </c>
      <c r="E796" s="2">
        <v>1.517653133</v>
      </c>
      <c r="F796">
        <v>5.445913139</v>
      </c>
      <c r="G796">
        <v>6.8595776969999998</v>
      </c>
      <c r="H796">
        <v>0.72499999999999998</v>
      </c>
      <c r="I796">
        <v>5.3419245640000002</v>
      </c>
      <c r="J796">
        <v>1.413664558</v>
      </c>
      <c r="K796">
        <v>0.68866455800000004</v>
      </c>
      <c r="L796">
        <f t="shared" si="97"/>
        <v>1517.653133</v>
      </c>
      <c r="M796">
        <f t="shared" si="98"/>
        <v>5445.9131390000002</v>
      </c>
      <c r="N796">
        <f t="shared" si="99"/>
        <v>6859.5776969999997</v>
      </c>
      <c r="O796">
        <f t="shared" si="100"/>
        <v>725</v>
      </c>
      <c r="P796">
        <f t="shared" si="101"/>
        <v>5341.9245639999999</v>
      </c>
      <c r="Q796">
        <f t="shared" si="102"/>
        <v>1413.6645579999999</v>
      </c>
      <c r="R796">
        <f t="shared" si="103"/>
        <v>688.66455800000006</v>
      </c>
    </row>
    <row r="797" spans="1:18">
      <c r="A797">
        <v>22</v>
      </c>
      <c r="B797">
        <v>2</v>
      </c>
      <c r="C797" t="s">
        <v>15</v>
      </c>
      <c r="D797" t="s">
        <v>13</v>
      </c>
      <c r="E797" s="2">
        <v>1.495667893</v>
      </c>
      <c r="F797">
        <v>5.1935230370000003</v>
      </c>
      <c r="G797">
        <v>6.5708383450000003</v>
      </c>
      <c r="H797">
        <v>0.44500000000000001</v>
      </c>
      <c r="I797">
        <v>5.0751704520000001</v>
      </c>
      <c r="J797">
        <v>1.377315308</v>
      </c>
      <c r="K797">
        <v>0.93231530799999995</v>
      </c>
      <c r="L797">
        <f t="shared" si="97"/>
        <v>1495.667893</v>
      </c>
      <c r="M797">
        <f t="shared" si="98"/>
        <v>5193.5230369999999</v>
      </c>
      <c r="N797">
        <f t="shared" si="99"/>
        <v>6570.8383450000001</v>
      </c>
      <c r="O797">
        <f t="shared" si="100"/>
        <v>445</v>
      </c>
      <c r="P797">
        <f t="shared" si="101"/>
        <v>5075.1704520000003</v>
      </c>
      <c r="Q797">
        <f t="shared" si="102"/>
        <v>1377.315308</v>
      </c>
      <c r="R797">
        <f t="shared" si="103"/>
        <v>932.31530799999996</v>
      </c>
    </row>
    <row r="798" spans="1:18">
      <c r="A798">
        <v>22</v>
      </c>
      <c r="B798">
        <v>2</v>
      </c>
      <c r="C798" t="s">
        <v>15</v>
      </c>
      <c r="D798" t="s">
        <v>13</v>
      </c>
      <c r="E798" s="2">
        <v>1.502731263</v>
      </c>
      <c r="F798">
        <v>5.326355715</v>
      </c>
      <c r="G798">
        <v>6.9782835209999998</v>
      </c>
      <c r="H798">
        <v>0.92300000000000004</v>
      </c>
      <c r="I798">
        <v>5.4755522570000004</v>
      </c>
      <c r="J798">
        <v>1.651927806</v>
      </c>
      <c r="K798">
        <v>0.72892780599999996</v>
      </c>
      <c r="L798">
        <f t="shared" si="97"/>
        <v>1502.7312630000001</v>
      </c>
      <c r="M798">
        <f t="shared" si="98"/>
        <v>5326.3557149999997</v>
      </c>
      <c r="N798">
        <f t="shared" si="99"/>
        <v>6978.2835209999994</v>
      </c>
      <c r="O798">
        <f t="shared" si="100"/>
        <v>923</v>
      </c>
      <c r="P798">
        <f t="shared" si="101"/>
        <v>5475.5522570000003</v>
      </c>
      <c r="Q798">
        <f t="shared" si="102"/>
        <v>1651.9278059999999</v>
      </c>
      <c r="R798">
        <f t="shared" si="103"/>
        <v>728.92780599999992</v>
      </c>
    </row>
    <row r="799" spans="1:18">
      <c r="A799">
        <v>22</v>
      </c>
      <c r="B799">
        <v>2</v>
      </c>
      <c r="C799" t="s">
        <v>15</v>
      </c>
      <c r="D799" t="s">
        <v>13</v>
      </c>
      <c r="E799" s="2">
        <v>1.4802383370000001</v>
      </c>
      <c r="F799">
        <v>5.5685233289999996</v>
      </c>
      <c r="G799">
        <v>8.3738244640000001</v>
      </c>
      <c r="H799">
        <v>1.2729999999999999</v>
      </c>
      <c r="I799">
        <v>6.8935861269999998</v>
      </c>
      <c r="J799">
        <v>2.8053011350000001</v>
      </c>
      <c r="K799">
        <v>1.532301135</v>
      </c>
      <c r="L799">
        <f t="shared" si="97"/>
        <v>1480.238337</v>
      </c>
      <c r="M799">
        <f t="shared" si="98"/>
        <v>5568.5233289999996</v>
      </c>
      <c r="N799">
        <f t="shared" si="99"/>
        <v>8373.8244639999994</v>
      </c>
      <c r="O799">
        <f t="shared" si="100"/>
        <v>1273</v>
      </c>
      <c r="P799">
        <f t="shared" si="101"/>
        <v>6893.5861269999996</v>
      </c>
      <c r="Q799">
        <f t="shared" si="102"/>
        <v>2805.3011350000002</v>
      </c>
      <c r="R799">
        <f t="shared" si="103"/>
        <v>1532.3011349999999</v>
      </c>
    </row>
    <row r="800" spans="1:18">
      <c r="A800">
        <v>22</v>
      </c>
      <c r="B800">
        <v>2</v>
      </c>
      <c r="C800" t="s">
        <v>15</v>
      </c>
      <c r="D800" t="s">
        <v>13</v>
      </c>
      <c r="E800" s="2">
        <v>1.451504887</v>
      </c>
      <c r="F800">
        <v>5.3706035339999998</v>
      </c>
      <c r="G800">
        <v>8.9465912400000001</v>
      </c>
      <c r="H800">
        <v>0.86</v>
      </c>
      <c r="I800">
        <v>7.4950863529999996</v>
      </c>
      <c r="J800">
        <v>3.5759877059999998</v>
      </c>
      <c r="K800">
        <v>2.7159877059999999</v>
      </c>
      <c r="L800">
        <f t="shared" si="97"/>
        <v>1451.5048870000001</v>
      </c>
      <c r="M800">
        <f t="shared" si="98"/>
        <v>5370.6035339999999</v>
      </c>
      <c r="N800">
        <f t="shared" si="99"/>
        <v>8946.5912399999997</v>
      </c>
      <c r="O800">
        <f t="shared" si="100"/>
        <v>860</v>
      </c>
      <c r="P800">
        <f t="shared" si="101"/>
        <v>7495.0863529999997</v>
      </c>
      <c r="Q800">
        <f t="shared" si="102"/>
        <v>3575.9877059999999</v>
      </c>
      <c r="R800">
        <f t="shared" si="103"/>
        <v>2715.9877059999999</v>
      </c>
    </row>
    <row r="801" spans="1:18">
      <c r="A801">
        <v>22</v>
      </c>
      <c r="B801">
        <v>2</v>
      </c>
      <c r="C801" t="s">
        <v>15</v>
      </c>
      <c r="D801" t="s">
        <v>13</v>
      </c>
      <c r="E801" s="2">
        <v>1.5099718529999999</v>
      </c>
      <c r="F801">
        <v>5.1782575409999998</v>
      </c>
      <c r="G801">
        <v>6.936739051</v>
      </c>
      <c r="H801">
        <v>0.98</v>
      </c>
      <c r="I801">
        <v>5.4267671980000003</v>
      </c>
      <c r="J801">
        <v>1.75848151</v>
      </c>
      <c r="K801">
        <v>0.77848150999999999</v>
      </c>
      <c r="L801">
        <f t="shared" si="97"/>
        <v>1509.971853</v>
      </c>
      <c r="M801">
        <f t="shared" si="98"/>
        <v>5178.2575409999999</v>
      </c>
      <c r="N801">
        <f t="shared" si="99"/>
        <v>6936.7390509999996</v>
      </c>
      <c r="O801">
        <f t="shared" si="100"/>
        <v>980</v>
      </c>
      <c r="P801">
        <f t="shared" si="101"/>
        <v>5426.7671980000005</v>
      </c>
      <c r="Q801">
        <f t="shared" si="102"/>
        <v>1758.4815100000001</v>
      </c>
      <c r="R801">
        <f t="shared" si="103"/>
        <v>778.48150999999996</v>
      </c>
    </row>
    <row r="802" spans="1:18">
      <c r="A802">
        <v>22</v>
      </c>
      <c r="B802">
        <v>2</v>
      </c>
      <c r="C802" t="s">
        <v>15</v>
      </c>
      <c r="D802" t="s">
        <v>13</v>
      </c>
      <c r="E802" s="2">
        <v>1.6951926900000001</v>
      </c>
      <c r="F802">
        <v>5.3629417909999999</v>
      </c>
      <c r="G802">
        <v>6.8979416020000004</v>
      </c>
      <c r="H802">
        <v>1.302</v>
      </c>
      <c r="I802">
        <v>5.2027489119999997</v>
      </c>
      <c r="J802">
        <v>1.534999811</v>
      </c>
      <c r="K802">
        <v>0.232999811</v>
      </c>
      <c r="L802">
        <f t="shared" si="97"/>
        <v>1695.1926900000001</v>
      </c>
      <c r="M802">
        <f t="shared" si="98"/>
        <v>5362.9417910000002</v>
      </c>
      <c r="N802">
        <f t="shared" si="99"/>
        <v>6897.9416020000008</v>
      </c>
      <c r="O802">
        <f t="shared" si="100"/>
        <v>1302</v>
      </c>
      <c r="P802">
        <f t="shared" si="101"/>
        <v>5202.748912</v>
      </c>
      <c r="Q802">
        <f t="shared" si="102"/>
        <v>1534.9998110000001</v>
      </c>
      <c r="R802">
        <f t="shared" si="103"/>
        <v>232.99981099999999</v>
      </c>
    </row>
    <row r="803" spans="1:18">
      <c r="A803">
        <v>22</v>
      </c>
      <c r="B803">
        <v>2</v>
      </c>
      <c r="C803" t="s">
        <v>15</v>
      </c>
      <c r="D803" t="s">
        <v>13</v>
      </c>
      <c r="E803" s="2">
        <v>1.4827085440000001</v>
      </c>
      <c r="F803">
        <v>5.4856518789999997</v>
      </c>
      <c r="G803">
        <v>7.4334380869999999</v>
      </c>
      <c r="H803">
        <v>0.53100000000000003</v>
      </c>
      <c r="I803">
        <v>5.9507295429999996</v>
      </c>
      <c r="J803">
        <v>1.9477862079999999</v>
      </c>
      <c r="K803">
        <v>1.416786208</v>
      </c>
      <c r="L803">
        <f t="shared" si="97"/>
        <v>1482.7085440000001</v>
      </c>
      <c r="M803">
        <f t="shared" si="98"/>
        <v>5485.651879</v>
      </c>
      <c r="N803">
        <f t="shared" si="99"/>
        <v>7433.4380869999995</v>
      </c>
      <c r="O803">
        <f t="shared" si="100"/>
        <v>531</v>
      </c>
      <c r="P803">
        <f t="shared" si="101"/>
        <v>5950.7295429999995</v>
      </c>
      <c r="Q803">
        <f t="shared" si="102"/>
        <v>1947.786208</v>
      </c>
      <c r="R803">
        <f t="shared" si="103"/>
        <v>1416.786208</v>
      </c>
    </row>
    <row r="804" spans="1:18">
      <c r="A804">
        <v>22</v>
      </c>
      <c r="B804">
        <v>2</v>
      </c>
      <c r="C804" t="s">
        <v>15</v>
      </c>
      <c r="D804" t="s">
        <v>13</v>
      </c>
      <c r="E804" s="2">
        <v>1.4960091360000001</v>
      </c>
      <c r="F804">
        <v>5.4674054820000002</v>
      </c>
      <c r="G804">
        <v>7.8179928920000004</v>
      </c>
      <c r="H804">
        <v>1.177</v>
      </c>
      <c r="I804">
        <v>6.3219837559999998</v>
      </c>
      <c r="J804">
        <v>2.3505874100000002</v>
      </c>
      <c r="K804">
        <v>1.1735874100000001</v>
      </c>
      <c r="L804">
        <f t="shared" si="97"/>
        <v>1496.0091360000001</v>
      </c>
      <c r="M804">
        <f t="shared" si="98"/>
        <v>5467.4054820000001</v>
      </c>
      <c r="N804">
        <f t="shared" si="99"/>
        <v>7817.9928920000002</v>
      </c>
      <c r="O804">
        <f t="shared" si="100"/>
        <v>1177</v>
      </c>
      <c r="P804">
        <f t="shared" si="101"/>
        <v>6321.9837559999996</v>
      </c>
      <c r="Q804">
        <f t="shared" si="102"/>
        <v>2350.5874100000001</v>
      </c>
      <c r="R804">
        <f t="shared" si="103"/>
        <v>1173.5874100000001</v>
      </c>
    </row>
    <row r="805" spans="1:18">
      <c r="A805">
        <v>22</v>
      </c>
      <c r="B805">
        <v>2</v>
      </c>
      <c r="C805" t="s">
        <v>15</v>
      </c>
      <c r="D805" t="s">
        <v>13</v>
      </c>
      <c r="E805" s="2">
        <v>1.4899325999999999</v>
      </c>
      <c r="F805">
        <v>5.2690203789999996</v>
      </c>
      <c r="G805">
        <v>6.5213954770000004</v>
      </c>
      <c r="H805">
        <v>0.55100000000000005</v>
      </c>
      <c r="I805">
        <v>5.0314628770000001</v>
      </c>
      <c r="J805">
        <v>1.2523750979999999</v>
      </c>
      <c r="K805">
        <v>0.70137509799999997</v>
      </c>
      <c r="L805">
        <f t="shared" si="97"/>
        <v>1489.9325999999999</v>
      </c>
      <c r="M805">
        <f t="shared" si="98"/>
        <v>5269.0203789999996</v>
      </c>
      <c r="N805">
        <f t="shared" si="99"/>
        <v>6521.395477</v>
      </c>
      <c r="O805">
        <f t="shared" si="100"/>
        <v>551</v>
      </c>
      <c r="P805">
        <f t="shared" si="101"/>
        <v>5031.4628769999999</v>
      </c>
      <c r="Q805">
        <f t="shared" si="102"/>
        <v>1252.375098</v>
      </c>
      <c r="R805">
        <f t="shared" si="103"/>
        <v>701.37509799999998</v>
      </c>
    </row>
    <row r="806" spans="1:18">
      <c r="A806">
        <v>22</v>
      </c>
      <c r="B806">
        <v>2</v>
      </c>
      <c r="C806" t="s">
        <v>15</v>
      </c>
      <c r="D806" t="s">
        <v>13</v>
      </c>
      <c r="E806" s="2">
        <v>1.655513622</v>
      </c>
      <c r="F806">
        <v>5.359073253</v>
      </c>
      <c r="G806">
        <v>8.0333939670000003</v>
      </c>
      <c r="H806">
        <v>1.1080000000000001</v>
      </c>
      <c r="I806">
        <v>6.3778803450000003</v>
      </c>
      <c r="J806">
        <v>2.6743207139999998</v>
      </c>
      <c r="K806">
        <v>1.5663207139999999</v>
      </c>
      <c r="L806">
        <f t="shared" si="97"/>
        <v>1655.5136219999999</v>
      </c>
      <c r="M806">
        <f t="shared" si="98"/>
        <v>5359.0732530000005</v>
      </c>
      <c r="N806">
        <f t="shared" si="99"/>
        <v>8033.393967</v>
      </c>
      <c r="O806">
        <f t="shared" si="100"/>
        <v>1108</v>
      </c>
      <c r="P806">
        <f t="shared" si="101"/>
        <v>6377.8803450000005</v>
      </c>
      <c r="Q806">
        <f t="shared" si="102"/>
        <v>2674.320714</v>
      </c>
      <c r="R806">
        <f t="shared" si="103"/>
        <v>1566.320714</v>
      </c>
    </row>
    <row r="807" spans="1:18">
      <c r="A807">
        <v>22</v>
      </c>
      <c r="B807">
        <v>2</v>
      </c>
      <c r="C807" t="s">
        <v>15</v>
      </c>
      <c r="D807" t="s">
        <v>13</v>
      </c>
      <c r="E807" s="2">
        <v>1.4590598800000001</v>
      </c>
      <c r="F807">
        <v>5.6098123519999996</v>
      </c>
      <c r="G807">
        <v>7.238997468</v>
      </c>
      <c r="H807">
        <v>1.2290000000000001</v>
      </c>
      <c r="I807">
        <v>5.7799375880000001</v>
      </c>
      <c r="J807">
        <v>1.6291851159999999</v>
      </c>
      <c r="K807">
        <v>0.40018511600000001</v>
      </c>
      <c r="L807">
        <f t="shared" si="97"/>
        <v>1459.05988</v>
      </c>
      <c r="M807">
        <f t="shared" si="98"/>
        <v>5609.8123519999999</v>
      </c>
      <c r="N807">
        <f t="shared" si="99"/>
        <v>7238.9974679999996</v>
      </c>
      <c r="O807">
        <f t="shared" si="100"/>
        <v>1229</v>
      </c>
      <c r="P807">
        <f t="shared" si="101"/>
        <v>5779.9375879999998</v>
      </c>
      <c r="Q807">
        <f t="shared" si="102"/>
        <v>1629.1851159999999</v>
      </c>
      <c r="R807">
        <f t="shared" si="103"/>
        <v>400.18511599999999</v>
      </c>
    </row>
    <row r="808" spans="1:18">
      <c r="A808">
        <v>22</v>
      </c>
      <c r="B808">
        <v>2</v>
      </c>
      <c r="C808" t="s">
        <v>15</v>
      </c>
      <c r="D808" t="s">
        <v>13</v>
      </c>
      <c r="E808" s="2">
        <v>1.477156734</v>
      </c>
      <c r="F808">
        <v>5.3465949989999997</v>
      </c>
      <c r="G808">
        <v>7.4029039650000001</v>
      </c>
      <c r="H808">
        <v>0.55800000000000005</v>
      </c>
      <c r="I808">
        <v>5.9257472309999999</v>
      </c>
      <c r="J808">
        <v>2.056308966</v>
      </c>
      <c r="K808">
        <v>1.498308966</v>
      </c>
      <c r="L808">
        <f t="shared" si="97"/>
        <v>1477.1567339999999</v>
      </c>
      <c r="M808">
        <f t="shared" si="98"/>
        <v>5346.5949989999999</v>
      </c>
      <c r="N808">
        <f t="shared" si="99"/>
        <v>7402.9039650000004</v>
      </c>
      <c r="O808">
        <f t="shared" si="100"/>
        <v>558</v>
      </c>
      <c r="P808">
        <f t="shared" si="101"/>
        <v>5925.7472310000003</v>
      </c>
      <c r="Q808">
        <f t="shared" si="102"/>
        <v>2056.3089660000001</v>
      </c>
      <c r="R808">
        <f t="shared" si="103"/>
        <v>1498.3089660000001</v>
      </c>
    </row>
    <row r="809" spans="1:18">
      <c r="A809">
        <v>22</v>
      </c>
      <c r="B809">
        <v>2</v>
      </c>
      <c r="C809" t="s">
        <v>15</v>
      </c>
      <c r="D809" t="s">
        <v>13</v>
      </c>
      <c r="E809" s="2">
        <v>1.4803188119999999</v>
      </c>
      <c r="F809">
        <v>5.1133087929999999</v>
      </c>
      <c r="G809">
        <v>7.5150786920000003</v>
      </c>
      <c r="H809">
        <v>0.57199999999999995</v>
      </c>
      <c r="I809">
        <v>6.0347598800000002</v>
      </c>
      <c r="J809">
        <v>2.401769899</v>
      </c>
      <c r="K809">
        <v>1.829769899</v>
      </c>
      <c r="L809">
        <f t="shared" si="97"/>
        <v>1480.318812</v>
      </c>
      <c r="M809">
        <f t="shared" si="98"/>
        <v>5113.3087930000002</v>
      </c>
      <c r="N809">
        <f t="shared" si="99"/>
        <v>7515.078692</v>
      </c>
      <c r="O809">
        <f t="shared" si="100"/>
        <v>572</v>
      </c>
      <c r="P809">
        <f t="shared" si="101"/>
        <v>6034.7598800000005</v>
      </c>
      <c r="Q809">
        <f t="shared" si="102"/>
        <v>2401.7698989999999</v>
      </c>
      <c r="R809">
        <f t="shared" si="103"/>
        <v>1829.7698989999999</v>
      </c>
    </row>
    <row r="810" spans="1:18">
      <c r="A810">
        <v>22</v>
      </c>
      <c r="B810">
        <v>2</v>
      </c>
      <c r="C810" t="s">
        <v>15</v>
      </c>
      <c r="D810" t="s">
        <v>13</v>
      </c>
      <c r="E810" s="2">
        <v>1.6679703210000001</v>
      </c>
      <c r="F810">
        <v>5.573193528</v>
      </c>
      <c r="G810">
        <v>7.6111453510000002</v>
      </c>
      <c r="H810">
        <v>0.73899999999999999</v>
      </c>
      <c r="I810">
        <v>5.9431750299999999</v>
      </c>
      <c r="J810">
        <v>2.0379518230000002</v>
      </c>
      <c r="K810">
        <v>1.2989518229999999</v>
      </c>
      <c r="L810">
        <f t="shared" si="97"/>
        <v>1667.970321</v>
      </c>
      <c r="M810">
        <f t="shared" si="98"/>
        <v>5573.1935279999998</v>
      </c>
      <c r="N810">
        <f t="shared" si="99"/>
        <v>7611.1453510000001</v>
      </c>
      <c r="O810">
        <f t="shared" si="100"/>
        <v>739</v>
      </c>
      <c r="P810">
        <f t="shared" si="101"/>
        <v>5943.1750300000003</v>
      </c>
      <c r="Q810">
        <f t="shared" si="102"/>
        <v>2037.9518230000003</v>
      </c>
      <c r="R810">
        <f t="shared" si="103"/>
        <v>1298.9518229999999</v>
      </c>
    </row>
    <row r="811" spans="1:18">
      <c r="A811">
        <v>22</v>
      </c>
      <c r="B811">
        <v>2</v>
      </c>
      <c r="C811" t="s">
        <v>15</v>
      </c>
      <c r="D811" t="s">
        <v>13</v>
      </c>
      <c r="E811" s="2">
        <v>1.496571563</v>
      </c>
      <c r="F811">
        <v>5.6064990860000004</v>
      </c>
      <c r="G811">
        <v>8.6015232479999995</v>
      </c>
      <c r="H811">
        <v>0.46899999999999997</v>
      </c>
      <c r="I811">
        <v>7.1049516849999996</v>
      </c>
      <c r="J811">
        <v>2.995024162</v>
      </c>
      <c r="K811">
        <v>2.5260241620000001</v>
      </c>
      <c r="L811">
        <f t="shared" si="97"/>
        <v>1496.571563</v>
      </c>
      <c r="M811">
        <f t="shared" si="98"/>
        <v>5606.4990860000007</v>
      </c>
      <c r="N811">
        <f t="shared" si="99"/>
        <v>8601.5232479999995</v>
      </c>
      <c r="O811">
        <f t="shared" si="100"/>
        <v>469</v>
      </c>
      <c r="P811">
        <f t="shared" si="101"/>
        <v>7104.951685</v>
      </c>
      <c r="Q811">
        <f t="shared" si="102"/>
        <v>2995.0241620000002</v>
      </c>
      <c r="R811">
        <f t="shared" si="103"/>
        <v>2526.0241620000002</v>
      </c>
    </row>
    <row r="812" spans="1:18">
      <c r="A812">
        <v>22</v>
      </c>
      <c r="B812">
        <v>2</v>
      </c>
      <c r="C812" t="s">
        <v>15</v>
      </c>
      <c r="D812" t="s">
        <v>13</v>
      </c>
      <c r="E812" s="2">
        <v>1.6683304729999999</v>
      </c>
      <c r="F812">
        <v>5.3851394949999998</v>
      </c>
      <c r="G812">
        <v>7.996845135</v>
      </c>
      <c r="H812">
        <v>0.86099999999999999</v>
      </c>
      <c r="I812">
        <v>6.3285146609999998</v>
      </c>
      <c r="J812">
        <v>2.6117056399999998</v>
      </c>
      <c r="K812">
        <v>1.7507056400000001</v>
      </c>
      <c r="L812">
        <f t="shared" si="97"/>
        <v>1668.330473</v>
      </c>
      <c r="M812">
        <f t="shared" si="98"/>
        <v>5385.1394949999994</v>
      </c>
      <c r="N812">
        <f t="shared" si="99"/>
        <v>7996.8451350000005</v>
      </c>
      <c r="O812">
        <f t="shared" si="100"/>
        <v>861</v>
      </c>
      <c r="P812">
        <f t="shared" si="101"/>
        <v>6328.5146610000002</v>
      </c>
      <c r="Q812">
        <f t="shared" si="102"/>
        <v>2611.7056399999997</v>
      </c>
      <c r="R812">
        <f t="shared" si="103"/>
        <v>1750.7056400000001</v>
      </c>
    </row>
    <row r="813" spans="1:18">
      <c r="A813">
        <v>22</v>
      </c>
      <c r="B813">
        <v>2</v>
      </c>
      <c r="C813" t="s">
        <v>15</v>
      </c>
      <c r="D813" t="s">
        <v>13</v>
      </c>
      <c r="E813" s="2">
        <v>1.6775104839999999</v>
      </c>
      <c r="F813">
        <v>5.3803482279999999</v>
      </c>
      <c r="G813">
        <v>6.8346157740000004</v>
      </c>
      <c r="H813">
        <v>0.92200000000000004</v>
      </c>
      <c r="I813">
        <v>5.1571052899999996</v>
      </c>
      <c r="J813">
        <v>1.4542675460000001</v>
      </c>
      <c r="K813">
        <v>0.53226754600000004</v>
      </c>
      <c r="L813">
        <f t="shared" si="97"/>
        <v>1677.5104839999999</v>
      </c>
      <c r="M813">
        <f t="shared" si="98"/>
        <v>5380.3482279999998</v>
      </c>
      <c r="N813">
        <f t="shared" si="99"/>
        <v>6834.6157740000008</v>
      </c>
      <c r="O813">
        <f t="shared" si="100"/>
        <v>922</v>
      </c>
      <c r="P813">
        <f t="shared" si="101"/>
        <v>5157.1052899999995</v>
      </c>
      <c r="Q813">
        <f t="shared" si="102"/>
        <v>1454.267546</v>
      </c>
      <c r="R813">
        <f t="shared" si="103"/>
        <v>532.26754600000004</v>
      </c>
    </row>
    <row r="814" spans="1:18">
      <c r="A814">
        <v>22</v>
      </c>
      <c r="B814">
        <v>2</v>
      </c>
      <c r="C814" t="s">
        <v>15</v>
      </c>
      <c r="D814" t="s">
        <v>13</v>
      </c>
      <c r="E814" s="2">
        <v>1.4921823830000001</v>
      </c>
      <c r="F814">
        <v>5.3850258980000003</v>
      </c>
      <c r="G814">
        <v>8.5251068720000003</v>
      </c>
      <c r="H814">
        <v>0.93100000000000005</v>
      </c>
      <c r="I814">
        <v>7.032924489</v>
      </c>
      <c r="J814">
        <v>3.1400809729999999</v>
      </c>
      <c r="K814">
        <v>2.2090809729999998</v>
      </c>
      <c r="L814">
        <f t="shared" si="97"/>
        <v>1492.1823830000001</v>
      </c>
      <c r="M814">
        <f t="shared" si="98"/>
        <v>5385.0258979999999</v>
      </c>
      <c r="N814">
        <f t="shared" si="99"/>
        <v>8525.1068720000003</v>
      </c>
      <c r="O814">
        <f t="shared" si="100"/>
        <v>931</v>
      </c>
      <c r="P814">
        <f t="shared" si="101"/>
        <v>7032.924489</v>
      </c>
      <c r="Q814">
        <f t="shared" si="102"/>
        <v>3140.0809730000001</v>
      </c>
      <c r="R814">
        <f t="shared" si="103"/>
        <v>2209.0809729999996</v>
      </c>
    </row>
    <row r="815" spans="1:18">
      <c r="A815">
        <v>22</v>
      </c>
      <c r="B815">
        <v>2</v>
      </c>
      <c r="C815" t="s">
        <v>15</v>
      </c>
      <c r="D815" t="s">
        <v>13</v>
      </c>
      <c r="E815" s="2">
        <v>1.476181505</v>
      </c>
      <c r="F815">
        <v>5.5782292470000003</v>
      </c>
      <c r="G815">
        <v>7.8128161819999997</v>
      </c>
      <c r="H815">
        <v>0.59</v>
      </c>
      <c r="I815">
        <v>6.3366346770000002</v>
      </c>
      <c r="J815">
        <v>2.2345869349999998</v>
      </c>
      <c r="K815">
        <v>1.644586935</v>
      </c>
      <c r="L815">
        <f t="shared" si="97"/>
        <v>1476.181505</v>
      </c>
      <c r="M815">
        <f t="shared" si="98"/>
        <v>5578.2292470000002</v>
      </c>
      <c r="N815">
        <f t="shared" si="99"/>
        <v>7812.8161819999996</v>
      </c>
      <c r="O815">
        <f t="shared" si="100"/>
        <v>590</v>
      </c>
      <c r="P815">
        <f t="shared" si="101"/>
        <v>6336.634677</v>
      </c>
      <c r="Q815">
        <f t="shared" si="102"/>
        <v>2234.5869349999998</v>
      </c>
      <c r="R815">
        <f t="shared" si="103"/>
        <v>1644.586935</v>
      </c>
    </row>
    <row r="816" spans="1:18">
      <c r="A816">
        <v>23</v>
      </c>
      <c r="B816">
        <v>2</v>
      </c>
      <c r="C816" t="s">
        <v>15</v>
      </c>
      <c r="D816" t="s">
        <v>13</v>
      </c>
      <c r="E816" s="2">
        <v>1.665867778</v>
      </c>
      <c r="F816">
        <v>5.3527398359999996</v>
      </c>
      <c r="G816">
        <v>6.6998958809999998</v>
      </c>
      <c r="H816">
        <v>0.80400000000000005</v>
      </c>
      <c r="I816">
        <v>5.0340281029999998</v>
      </c>
      <c r="J816">
        <v>1.347156045</v>
      </c>
      <c r="K816">
        <v>0.54315604500000003</v>
      </c>
      <c r="L816">
        <f t="shared" si="97"/>
        <v>1665.867778</v>
      </c>
      <c r="M816">
        <f t="shared" si="98"/>
        <v>5352.7398359999997</v>
      </c>
      <c r="N816">
        <f t="shared" si="99"/>
        <v>6699.8958809999995</v>
      </c>
      <c r="O816">
        <f t="shared" si="100"/>
        <v>804</v>
      </c>
      <c r="P816">
        <f t="shared" si="101"/>
        <v>5034.0281029999996</v>
      </c>
      <c r="Q816">
        <f t="shared" si="102"/>
        <v>1347.1560449999999</v>
      </c>
      <c r="R816">
        <f t="shared" si="103"/>
        <v>543.15604500000006</v>
      </c>
    </row>
    <row r="817" spans="1:18">
      <c r="A817">
        <v>23</v>
      </c>
      <c r="B817">
        <v>2</v>
      </c>
      <c r="C817" t="s">
        <v>15</v>
      </c>
      <c r="D817" t="s">
        <v>13</v>
      </c>
      <c r="E817" s="2">
        <v>1.6501616050000001</v>
      </c>
      <c r="F817">
        <v>5.2193189660000003</v>
      </c>
      <c r="G817">
        <v>5.9597260030000001</v>
      </c>
      <c r="H817">
        <v>0.65100000000000002</v>
      </c>
      <c r="I817">
        <v>4.309564398</v>
      </c>
      <c r="J817">
        <v>0.74040703699999999</v>
      </c>
      <c r="K817">
        <v>8.9407036999999995E-2</v>
      </c>
      <c r="L817">
        <f t="shared" si="97"/>
        <v>1650.161605</v>
      </c>
      <c r="M817">
        <f t="shared" si="98"/>
        <v>5219.3189660000007</v>
      </c>
      <c r="N817">
        <f t="shared" si="99"/>
        <v>5959.7260029999998</v>
      </c>
      <c r="O817">
        <f t="shared" si="100"/>
        <v>651</v>
      </c>
      <c r="P817">
        <f t="shared" si="101"/>
        <v>4309.5643980000004</v>
      </c>
      <c r="Q817">
        <f t="shared" si="102"/>
        <v>740.40703699999995</v>
      </c>
      <c r="R817">
        <f t="shared" si="103"/>
        <v>89.407036999999988</v>
      </c>
    </row>
    <row r="818" spans="1:18">
      <c r="A818">
        <v>23</v>
      </c>
      <c r="B818">
        <v>2</v>
      </c>
      <c r="C818" t="s">
        <v>15</v>
      </c>
      <c r="D818" t="s">
        <v>13</v>
      </c>
      <c r="E818" s="2">
        <v>1.4912749590000001</v>
      </c>
      <c r="F818">
        <v>5.4217159339999998</v>
      </c>
      <c r="G818">
        <v>6.4708197729999997</v>
      </c>
      <c r="H818">
        <v>0.72499999999999998</v>
      </c>
      <c r="I818">
        <v>4.9795448139999996</v>
      </c>
      <c r="J818">
        <v>1.049103839</v>
      </c>
      <c r="K818">
        <v>0.324103839</v>
      </c>
      <c r="L818">
        <f t="shared" si="97"/>
        <v>1491.2749590000001</v>
      </c>
      <c r="M818">
        <f t="shared" si="98"/>
        <v>5421.7159339999998</v>
      </c>
      <c r="N818">
        <f t="shared" si="99"/>
        <v>6470.8197729999993</v>
      </c>
      <c r="O818">
        <f t="shared" si="100"/>
        <v>725</v>
      </c>
      <c r="P818">
        <f t="shared" si="101"/>
        <v>4979.5448139999999</v>
      </c>
      <c r="Q818">
        <f t="shared" si="102"/>
        <v>1049.1038390000001</v>
      </c>
      <c r="R818">
        <f t="shared" si="103"/>
        <v>324.10383899999999</v>
      </c>
    </row>
    <row r="819" spans="1:18">
      <c r="A819">
        <v>23</v>
      </c>
      <c r="B819">
        <v>2</v>
      </c>
      <c r="C819" t="s">
        <v>15</v>
      </c>
      <c r="D819" t="s">
        <v>13</v>
      </c>
      <c r="E819" s="2">
        <v>1.51025108</v>
      </c>
      <c r="F819">
        <v>5.2085183150000001</v>
      </c>
      <c r="G819">
        <v>5.978688462</v>
      </c>
      <c r="H819">
        <v>0.44500000000000001</v>
      </c>
      <c r="I819">
        <v>4.4684373820000003</v>
      </c>
      <c r="J819">
        <v>0.77017014699999997</v>
      </c>
      <c r="K819">
        <v>0.32517014700000002</v>
      </c>
      <c r="L819">
        <f t="shared" si="97"/>
        <v>1510.25108</v>
      </c>
      <c r="M819">
        <f t="shared" si="98"/>
        <v>5208.5183150000003</v>
      </c>
      <c r="N819">
        <f t="shared" si="99"/>
        <v>5978.6884620000001</v>
      </c>
      <c r="O819">
        <f t="shared" si="100"/>
        <v>445</v>
      </c>
      <c r="P819">
        <f t="shared" si="101"/>
        <v>4468.4373820000001</v>
      </c>
      <c r="Q819">
        <f t="shared" si="102"/>
        <v>770.17014699999993</v>
      </c>
      <c r="R819">
        <f t="shared" si="103"/>
        <v>325.17014700000004</v>
      </c>
    </row>
    <row r="820" spans="1:18">
      <c r="A820">
        <v>23</v>
      </c>
      <c r="B820">
        <v>2</v>
      </c>
      <c r="C820" t="s">
        <v>15</v>
      </c>
      <c r="D820" t="s">
        <v>13</v>
      </c>
      <c r="E820" s="2">
        <v>1.4794121179999999</v>
      </c>
      <c r="F820">
        <v>5.3022717229999996</v>
      </c>
      <c r="G820">
        <v>7.5641273660000001</v>
      </c>
      <c r="H820">
        <v>0.92300000000000004</v>
      </c>
      <c r="I820">
        <v>6.0847152480000002</v>
      </c>
      <c r="J820">
        <v>2.2618556430000001</v>
      </c>
      <c r="K820">
        <v>1.338855643</v>
      </c>
      <c r="L820">
        <f t="shared" si="97"/>
        <v>1479.412118</v>
      </c>
      <c r="M820">
        <f t="shared" si="98"/>
        <v>5302.2717229999998</v>
      </c>
      <c r="N820">
        <f t="shared" si="99"/>
        <v>7564.1273659999997</v>
      </c>
      <c r="O820">
        <f t="shared" si="100"/>
        <v>923</v>
      </c>
      <c r="P820">
        <f t="shared" si="101"/>
        <v>6084.7152480000004</v>
      </c>
      <c r="Q820">
        <f t="shared" si="102"/>
        <v>2261.8556429999999</v>
      </c>
      <c r="R820">
        <f t="shared" si="103"/>
        <v>1338.8556430000001</v>
      </c>
    </row>
    <row r="821" spans="1:18">
      <c r="A821">
        <v>23</v>
      </c>
      <c r="B821">
        <v>2</v>
      </c>
      <c r="C821" t="s">
        <v>15</v>
      </c>
      <c r="D821" t="s">
        <v>13</v>
      </c>
      <c r="E821" s="2">
        <v>1.478041626</v>
      </c>
      <c r="F821">
        <v>5.5933518590000002</v>
      </c>
      <c r="G821">
        <v>7.3590216570000004</v>
      </c>
      <c r="H821">
        <v>1.2729999999999999</v>
      </c>
      <c r="I821">
        <v>5.880980031</v>
      </c>
      <c r="J821">
        <v>1.7656697990000001</v>
      </c>
      <c r="K821">
        <v>0.49266979900000002</v>
      </c>
      <c r="L821">
        <f t="shared" si="97"/>
        <v>1478.041626</v>
      </c>
      <c r="M821">
        <f t="shared" si="98"/>
        <v>5593.3518590000003</v>
      </c>
      <c r="N821">
        <f t="shared" si="99"/>
        <v>7359.0216570000002</v>
      </c>
      <c r="O821">
        <f t="shared" si="100"/>
        <v>1273</v>
      </c>
      <c r="P821">
        <f t="shared" si="101"/>
        <v>5880.9800310000001</v>
      </c>
      <c r="Q821">
        <f t="shared" si="102"/>
        <v>1765.669799</v>
      </c>
      <c r="R821">
        <f t="shared" si="103"/>
        <v>492.66979900000001</v>
      </c>
    </row>
    <row r="822" spans="1:18">
      <c r="A822">
        <v>23</v>
      </c>
      <c r="B822">
        <v>2</v>
      </c>
      <c r="C822" t="s">
        <v>15</v>
      </c>
      <c r="D822" t="s">
        <v>13</v>
      </c>
      <c r="E822" s="2">
        <v>1.4748357270000001</v>
      </c>
      <c r="F822">
        <v>5.3707661910000004</v>
      </c>
      <c r="G822">
        <v>6.7557039290000001</v>
      </c>
      <c r="H822">
        <v>0.86</v>
      </c>
      <c r="I822">
        <v>5.2808682019999997</v>
      </c>
      <c r="J822">
        <v>1.3849377389999999</v>
      </c>
      <c r="K822">
        <v>0.52493773899999996</v>
      </c>
      <c r="L822">
        <f t="shared" si="97"/>
        <v>1474.8357270000001</v>
      </c>
      <c r="M822">
        <f t="shared" si="98"/>
        <v>5370.7661910000006</v>
      </c>
      <c r="N822">
        <f t="shared" si="99"/>
        <v>6755.7039290000002</v>
      </c>
      <c r="O822">
        <f t="shared" si="100"/>
        <v>860</v>
      </c>
      <c r="P822">
        <f t="shared" si="101"/>
        <v>5280.8682019999997</v>
      </c>
      <c r="Q822">
        <f t="shared" si="102"/>
        <v>1384.937739</v>
      </c>
      <c r="R822">
        <f t="shared" si="103"/>
        <v>524.93773899999997</v>
      </c>
    </row>
    <row r="823" spans="1:18">
      <c r="A823">
        <v>23</v>
      </c>
      <c r="B823">
        <v>2</v>
      </c>
      <c r="C823" t="s">
        <v>15</v>
      </c>
      <c r="D823" t="s">
        <v>13</v>
      </c>
      <c r="E823" s="2">
        <v>1.49121656</v>
      </c>
      <c r="F823">
        <v>5.1700200780000003</v>
      </c>
      <c r="G823">
        <v>6.3839298070000003</v>
      </c>
      <c r="H823">
        <v>0.98</v>
      </c>
      <c r="I823">
        <v>4.8927132469999997</v>
      </c>
      <c r="J823">
        <v>1.213909729</v>
      </c>
      <c r="K823">
        <v>0.23390972900000001</v>
      </c>
      <c r="L823">
        <f t="shared" si="97"/>
        <v>1491.2165600000001</v>
      </c>
      <c r="M823">
        <f t="shared" si="98"/>
        <v>5170.0200780000005</v>
      </c>
      <c r="N823">
        <f t="shared" si="99"/>
        <v>6383.9298070000004</v>
      </c>
      <c r="O823">
        <f t="shared" si="100"/>
        <v>980</v>
      </c>
      <c r="P823">
        <f t="shared" si="101"/>
        <v>4892.7132469999997</v>
      </c>
      <c r="Q823">
        <f t="shared" si="102"/>
        <v>1213.909729</v>
      </c>
      <c r="R823">
        <f t="shared" si="103"/>
        <v>233.909729</v>
      </c>
    </row>
    <row r="824" spans="1:18">
      <c r="A824">
        <v>23</v>
      </c>
      <c r="B824">
        <v>2</v>
      </c>
      <c r="C824" t="s">
        <v>15</v>
      </c>
      <c r="D824" t="s">
        <v>13</v>
      </c>
      <c r="E824" s="2">
        <v>1.6484909139999999</v>
      </c>
      <c r="F824">
        <v>5.3808100120000004</v>
      </c>
      <c r="G824">
        <v>6.8932335309999999</v>
      </c>
      <c r="H824">
        <v>1.302</v>
      </c>
      <c r="I824">
        <v>5.244742617</v>
      </c>
      <c r="J824">
        <v>1.5124235189999999</v>
      </c>
      <c r="K824">
        <v>0.210423519</v>
      </c>
      <c r="L824">
        <f t="shared" si="97"/>
        <v>1648.490914</v>
      </c>
      <c r="M824">
        <f t="shared" si="98"/>
        <v>5380.8100120000008</v>
      </c>
      <c r="N824">
        <f t="shared" si="99"/>
        <v>6893.2335309999999</v>
      </c>
      <c r="O824">
        <f t="shared" si="100"/>
        <v>1302</v>
      </c>
      <c r="P824">
        <f t="shared" si="101"/>
        <v>5244.7426169999999</v>
      </c>
      <c r="Q824">
        <f t="shared" si="102"/>
        <v>1512.4235189999999</v>
      </c>
      <c r="R824">
        <f t="shared" si="103"/>
        <v>210.423519</v>
      </c>
    </row>
    <row r="825" spans="1:18">
      <c r="A825">
        <v>23</v>
      </c>
      <c r="B825">
        <v>2</v>
      </c>
      <c r="C825" t="s">
        <v>15</v>
      </c>
      <c r="D825" t="s">
        <v>13</v>
      </c>
      <c r="E825" s="2">
        <v>1.464649723</v>
      </c>
      <c r="F825">
        <v>5.2481473420000002</v>
      </c>
      <c r="G825">
        <v>6.0695442789999996</v>
      </c>
      <c r="H825">
        <v>0.55300000000000005</v>
      </c>
      <c r="I825">
        <v>4.6048945559999996</v>
      </c>
      <c r="J825">
        <v>0.82139693700000005</v>
      </c>
      <c r="K825">
        <v>0.268396937</v>
      </c>
      <c r="L825">
        <f t="shared" si="97"/>
        <v>1464.649723</v>
      </c>
      <c r="M825">
        <f t="shared" si="98"/>
        <v>5248.1473420000002</v>
      </c>
      <c r="N825">
        <f t="shared" si="99"/>
        <v>6069.5442789999997</v>
      </c>
      <c r="O825">
        <f t="shared" si="100"/>
        <v>553</v>
      </c>
      <c r="P825">
        <f t="shared" si="101"/>
        <v>4604.8945559999993</v>
      </c>
      <c r="Q825">
        <f t="shared" si="102"/>
        <v>821.39693700000009</v>
      </c>
      <c r="R825">
        <f t="shared" si="103"/>
        <v>268.39693699999998</v>
      </c>
    </row>
    <row r="826" spans="1:18">
      <c r="A826">
        <v>23</v>
      </c>
      <c r="B826">
        <v>2</v>
      </c>
      <c r="C826" t="s">
        <v>15</v>
      </c>
      <c r="D826" t="s">
        <v>13</v>
      </c>
      <c r="E826" s="2">
        <v>1.462239997</v>
      </c>
      <c r="F826">
        <v>5.467199978</v>
      </c>
      <c r="G826">
        <v>7.3809766080000001</v>
      </c>
      <c r="H826">
        <v>0.53100000000000003</v>
      </c>
      <c r="I826">
        <v>5.9187366109999999</v>
      </c>
      <c r="J826">
        <v>1.9137766300000001</v>
      </c>
      <c r="K826">
        <v>1.38277663</v>
      </c>
      <c r="L826">
        <f t="shared" si="97"/>
        <v>1462.2399969999999</v>
      </c>
      <c r="M826">
        <f t="shared" si="98"/>
        <v>5467.1999779999996</v>
      </c>
      <c r="N826">
        <f t="shared" si="99"/>
        <v>7380.9766079999999</v>
      </c>
      <c r="O826">
        <f t="shared" si="100"/>
        <v>531</v>
      </c>
      <c r="P826">
        <f t="shared" si="101"/>
        <v>5918.7366110000003</v>
      </c>
      <c r="Q826">
        <f t="shared" si="102"/>
        <v>1913.7766300000001</v>
      </c>
      <c r="R826">
        <f t="shared" si="103"/>
        <v>1382.7766299999998</v>
      </c>
    </row>
    <row r="827" spans="1:18">
      <c r="A827">
        <v>23</v>
      </c>
      <c r="B827">
        <v>2</v>
      </c>
      <c r="C827" t="s">
        <v>15</v>
      </c>
      <c r="D827" t="s">
        <v>13</v>
      </c>
      <c r="E827" s="2">
        <v>1.452397827</v>
      </c>
      <c r="F827">
        <v>5.3162747750000001</v>
      </c>
      <c r="G827">
        <v>6.7244791859999999</v>
      </c>
      <c r="H827">
        <v>0.59499999999999997</v>
      </c>
      <c r="I827">
        <v>5.2720813590000004</v>
      </c>
      <c r="J827">
        <v>1.408204411</v>
      </c>
      <c r="K827">
        <v>0.81320441099999996</v>
      </c>
      <c r="L827">
        <f t="shared" si="97"/>
        <v>1452.397827</v>
      </c>
      <c r="M827">
        <f t="shared" si="98"/>
        <v>5316.2747749999999</v>
      </c>
      <c r="N827">
        <f t="shared" si="99"/>
        <v>6724.4791859999996</v>
      </c>
      <c r="O827">
        <f t="shared" si="100"/>
        <v>595</v>
      </c>
      <c r="P827">
        <f t="shared" si="101"/>
        <v>5272.0813590000007</v>
      </c>
      <c r="Q827">
        <f t="shared" si="102"/>
        <v>1408.2044109999999</v>
      </c>
      <c r="R827">
        <f t="shared" si="103"/>
        <v>813.20441099999994</v>
      </c>
    </row>
    <row r="828" spans="1:18">
      <c r="A828">
        <v>23</v>
      </c>
      <c r="B828">
        <v>2</v>
      </c>
      <c r="C828" t="s">
        <v>15</v>
      </c>
      <c r="D828" t="s">
        <v>13</v>
      </c>
      <c r="E828" s="2">
        <v>1.4881960110000001</v>
      </c>
      <c r="F828">
        <v>5.4346045910000003</v>
      </c>
      <c r="G828">
        <v>6.8434145539999998</v>
      </c>
      <c r="H828">
        <v>1.177</v>
      </c>
      <c r="I828">
        <v>5.3552185440000004</v>
      </c>
      <c r="J828">
        <v>1.4088099629999999</v>
      </c>
      <c r="K828">
        <v>0.23180996300000001</v>
      </c>
      <c r="L828">
        <f t="shared" si="97"/>
        <v>1488.196011</v>
      </c>
      <c r="M828">
        <f t="shared" si="98"/>
        <v>5434.6045910000003</v>
      </c>
      <c r="N828">
        <f t="shared" si="99"/>
        <v>6843.414554</v>
      </c>
      <c r="O828">
        <f t="shared" si="100"/>
        <v>1177</v>
      </c>
      <c r="P828">
        <f t="shared" si="101"/>
        <v>5355.2185440000003</v>
      </c>
      <c r="Q828">
        <f t="shared" si="102"/>
        <v>1408.8099629999999</v>
      </c>
      <c r="R828">
        <f t="shared" si="103"/>
        <v>231.80996300000001</v>
      </c>
    </row>
    <row r="829" spans="1:18">
      <c r="A829">
        <v>23</v>
      </c>
      <c r="B829">
        <v>2</v>
      </c>
      <c r="C829" t="s">
        <v>15</v>
      </c>
      <c r="D829" t="s">
        <v>13</v>
      </c>
      <c r="E829" s="2">
        <v>1.4970035349999999</v>
      </c>
      <c r="F829">
        <v>5.2824197379999998</v>
      </c>
      <c r="G829">
        <v>6.3777839250000001</v>
      </c>
      <c r="H829">
        <v>0.55100000000000005</v>
      </c>
      <c r="I829">
        <v>4.88078039</v>
      </c>
      <c r="J829">
        <v>1.0953641869999999</v>
      </c>
      <c r="K829">
        <v>0.544364187</v>
      </c>
      <c r="L829">
        <f t="shared" si="97"/>
        <v>1497.0035349999998</v>
      </c>
      <c r="M829">
        <f t="shared" si="98"/>
        <v>5282.4197379999996</v>
      </c>
      <c r="N829">
        <f t="shared" si="99"/>
        <v>6377.7839249999997</v>
      </c>
      <c r="O829">
        <f t="shared" si="100"/>
        <v>551</v>
      </c>
      <c r="P829">
        <f t="shared" si="101"/>
        <v>4880.7803899999999</v>
      </c>
      <c r="Q829">
        <f t="shared" si="102"/>
        <v>1095.3641869999999</v>
      </c>
      <c r="R829">
        <f t="shared" si="103"/>
        <v>544.36418700000002</v>
      </c>
    </row>
    <row r="830" spans="1:18">
      <c r="A830">
        <v>23</v>
      </c>
      <c r="B830">
        <v>2</v>
      </c>
      <c r="C830" t="s">
        <v>15</v>
      </c>
      <c r="D830" t="s">
        <v>13</v>
      </c>
      <c r="E830" s="2">
        <v>1.659155776</v>
      </c>
      <c r="F830">
        <v>5.34589626</v>
      </c>
      <c r="G830">
        <v>6.8933214610000002</v>
      </c>
      <c r="H830">
        <v>1.1080000000000001</v>
      </c>
      <c r="I830">
        <v>5.2341656849999998</v>
      </c>
      <c r="J830">
        <v>1.547425201</v>
      </c>
      <c r="K830">
        <v>0.43942520099999999</v>
      </c>
      <c r="L830">
        <f t="shared" si="97"/>
        <v>1659.1557760000001</v>
      </c>
      <c r="M830">
        <f t="shared" si="98"/>
        <v>5345.8962599999995</v>
      </c>
      <c r="N830">
        <f t="shared" si="99"/>
        <v>6893.3214610000005</v>
      </c>
      <c r="O830">
        <f t="shared" si="100"/>
        <v>1108</v>
      </c>
      <c r="P830">
        <f t="shared" si="101"/>
        <v>5234.1656849999999</v>
      </c>
      <c r="Q830">
        <f t="shared" si="102"/>
        <v>1547.425201</v>
      </c>
      <c r="R830">
        <f t="shared" si="103"/>
        <v>439.42520100000002</v>
      </c>
    </row>
    <row r="831" spans="1:18">
      <c r="A831">
        <v>23</v>
      </c>
      <c r="B831">
        <v>2</v>
      </c>
      <c r="C831" t="s">
        <v>15</v>
      </c>
      <c r="D831" t="s">
        <v>13</v>
      </c>
      <c r="E831" s="2">
        <v>1.4605971659999999</v>
      </c>
      <c r="F831">
        <v>5.6196749869999998</v>
      </c>
      <c r="G831">
        <v>6.8458758949999998</v>
      </c>
      <c r="H831">
        <v>1.2290000000000001</v>
      </c>
      <c r="I831">
        <v>5.3852787290000004</v>
      </c>
      <c r="J831">
        <v>1.226200908</v>
      </c>
      <c r="K831">
        <v>-2.799092E-3</v>
      </c>
      <c r="L831">
        <f t="shared" si="97"/>
        <v>1460.5971659999998</v>
      </c>
      <c r="M831">
        <f t="shared" si="98"/>
        <v>5619.6749869999994</v>
      </c>
      <c r="N831">
        <f t="shared" si="99"/>
        <v>6845.8758950000001</v>
      </c>
      <c r="O831">
        <f t="shared" si="100"/>
        <v>1229</v>
      </c>
      <c r="P831">
        <f t="shared" si="101"/>
        <v>5385.2787290000006</v>
      </c>
      <c r="Q831">
        <f t="shared" si="102"/>
        <v>1226.200908</v>
      </c>
      <c r="R831">
        <f t="shared" si="103"/>
        <v>-2.7990919999999999</v>
      </c>
    </row>
    <row r="832" spans="1:18">
      <c r="A832">
        <v>23</v>
      </c>
      <c r="B832">
        <v>2</v>
      </c>
      <c r="C832" t="s">
        <v>15</v>
      </c>
      <c r="D832" t="s">
        <v>13</v>
      </c>
      <c r="E832" s="2">
        <v>1.4734540060000001</v>
      </c>
      <c r="F832">
        <v>5.3431379159999999</v>
      </c>
      <c r="G832">
        <v>6.4780294290000002</v>
      </c>
      <c r="H832">
        <v>0.55800000000000005</v>
      </c>
      <c r="I832">
        <v>5.0045754230000004</v>
      </c>
      <c r="J832">
        <v>1.1348915129999999</v>
      </c>
      <c r="K832">
        <v>0.57689151299999997</v>
      </c>
      <c r="L832">
        <f t="shared" si="97"/>
        <v>1473.4540060000002</v>
      </c>
      <c r="M832">
        <f t="shared" si="98"/>
        <v>5343.1379159999997</v>
      </c>
      <c r="N832">
        <f t="shared" si="99"/>
        <v>6478.0294290000002</v>
      </c>
      <c r="O832">
        <f t="shared" si="100"/>
        <v>558</v>
      </c>
      <c r="P832">
        <f t="shared" si="101"/>
        <v>5004.5754230000002</v>
      </c>
      <c r="Q832">
        <f t="shared" si="102"/>
        <v>1134.8915129999998</v>
      </c>
      <c r="R832">
        <f t="shared" si="103"/>
        <v>576.89151299999992</v>
      </c>
    </row>
    <row r="833" spans="1:18">
      <c r="A833">
        <v>23</v>
      </c>
      <c r="B833">
        <v>2</v>
      </c>
      <c r="C833" t="s">
        <v>15</v>
      </c>
      <c r="D833" t="s">
        <v>13</v>
      </c>
      <c r="E833" s="2">
        <v>1.4781776090000001</v>
      </c>
      <c r="F833">
        <v>5.1087805150000003</v>
      </c>
      <c r="G833">
        <v>6.710561631</v>
      </c>
      <c r="H833">
        <v>0.57199999999999995</v>
      </c>
      <c r="I833">
        <v>5.2323840219999997</v>
      </c>
      <c r="J833">
        <v>1.6017811159999999</v>
      </c>
      <c r="K833">
        <v>1.0297811160000001</v>
      </c>
      <c r="L833">
        <f t="shared" si="97"/>
        <v>1478.1776090000001</v>
      </c>
      <c r="M833">
        <f t="shared" si="98"/>
        <v>5108.7805150000004</v>
      </c>
      <c r="N833">
        <f t="shared" si="99"/>
        <v>6710.5616309999996</v>
      </c>
      <c r="O833">
        <f t="shared" si="100"/>
        <v>572</v>
      </c>
      <c r="P833">
        <f t="shared" si="101"/>
        <v>5232.3840220000002</v>
      </c>
      <c r="Q833">
        <f t="shared" si="102"/>
        <v>1601.7811159999999</v>
      </c>
      <c r="R833">
        <f t="shared" si="103"/>
        <v>1029.7811160000001</v>
      </c>
    </row>
    <row r="834" spans="1:18">
      <c r="A834">
        <v>24</v>
      </c>
      <c r="B834">
        <v>2</v>
      </c>
      <c r="C834" t="s">
        <v>15</v>
      </c>
      <c r="D834" t="s">
        <v>13</v>
      </c>
      <c r="E834" s="2">
        <v>1.651082741</v>
      </c>
      <c r="F834">
        <v>5.3543418269999998</v>
      </c>
      <c r="G834">
        <v>8.9913167010000006</v>
      </c>
      <c r="H834">
        <v>0.80400000000000005</v>
      </c>
      <c r="I834">
        <v>7.3402339599999999</v>
      </c>
      <c r="J834">
        <v>3.6369748739999999</v>
      </c>
      <c r="K834">
        <v>2.832974874</v>
      </c>
      <c r="L834">
        <f t="shared" si="97"/>
        <v>1651.0827409999999</v>
      </c>
      <c r="M834">
        <f t="shared" si="98"/>
        <v>5354.3418270000002</v>
      </c>
      <c r="N834">
        <f t="shared" si="99"/>
        <v>8991.3167009999997</v>
      </c>
      <c r="O834">
        <f t="shared" si="100"/>
        <v>804</v>
      </c>
      <c r="P834">
        <f t="shared" si="101"/>
        <v>7340.2339599999996</v>
      </c>
      <c r="Q834">
        <f t="shared" si="102"/>
        <v>3636.974874</v>
      </c>
      <c r="R834">
        <f t="shared" si="103"/>
        <v>2832.974874</v>
      </c>
    </row>
    <row r="835" spans="1:18">
      <c r="A835">
        <v>24</v>
      </c>
      <c r="B835">
        <v>2</v>
      </c>
      <c r="C835" t="s">
        <v>15</v>
      </c>
      <c r="D835" t="s">
        <v>13</v>
      </c>
      <c r="E835" s="2">
        <v>1.6173642349999999</v>
      </c>
      <c r="F835">
        <v>5.216656016</v>
      </c>
      <c r="G835">
        <v>6.4950539889999996</v>
      </c>
      <c r="H835">
        <v>0.65100000000000002</v>
      </c>
      <c r="I835">
        <v>4.8776897540000004</v>
      </c>
      <c r="J835">
        <v>1.2783979729999999</v>
      </c>
      <c r="K835">
        <v>0.627397973</v>
      </c>
      <c r="L835">
        <f t="shared" si="97"/>
        <v>1617.364235</v>
      </c>
      <c r="M835">
        <f t="shared" si="98"/>
        <v>5216.6560159999999</v>
      </c>
      <c r="N835">
        <f t="shared" si="99"/>
        <v>6495.053989</v>
      </c>
      <c r="O835">
        <f t="shared" si="100"/>
        <v>651</v>
      </c>
      <c r="P835">
        <f t="shared" si="101"/>
        <v>4877.689754</v>
      </c>
      <c r="Q835">
        <f t="shared" si="102"/>
        <v>1278.3979729999999</v>
      </c>
      <c r="R835">
        <f t="shared" si="103"/>
        <v>627.39797299999998</v>
      </c>
    </row>
    <row r="836" spans="1:18">
      <c r="A836">
        <v>24</v>
      </c>
      <c r="B836">
        <v>2</v>
      </c>
      <c r="C836" t="s">
        <v>15</v>
      </c>
      <c r="D836" t="s">
        <v>13</v>
      </c>
      <c r="E836" s="2">
        <v>1.494178842</v>
      </c>
      <c r="F836">
        <v>5.4244943970000001</v>
      </c>
      <c r="G836">
        <v>7.0527100589999998</v>
      </c>
      <c r="H836">
        <v>0.72499999999999998</v>
      </c>
      <c r="I836">
        <v>5.5585312169999996</v>
      </c>
      <c r="J836">
        <v>1.6282156619999999</v>
      </c>
      <c r="K836">
        <v>0.90321566200000003</v>
      </c>
      <c r="L836">
        <f t="shared" si="97"/>
        <v>1494.178842</v>
      </c>
      <c r="M836">
        <f t="shared" si="98"/>
        <v>5424.4943970000004</v>
      </c>
      <c r="N836">
        <f t="shared" si="99"/>
        <v>7052.710059</v>
      </c>
      <c r="O836">
        <f t="shared" si="100"/>
        <v>725</v>
      </c>
      <c r="P836">
        <f t="shared" si="101"/>
        <v>5558.5312169999997</v>
      </c>
      <c r="Q836">
        <f t="shared" si="102"/>
        <v>1628.2156619999998</v>
      </c>
      <c r="R836">
        <f t="shared" si="103"/>
        <v>903.21566200000007</v>
      </c>
    </row>
    <row r="837" spans="1:18">
      <c r="A837">
        <v>24</v>
      </c>
      <c r="B837">
        <v>2</v>
      </c>
      <c r="C837" t="s">
        <v>15</v>
      </c>
      <c r="D837" t="s">
        <v>13</v>
      </c>
      <c r="E837" s="2">
        <v>1.4796828120000001</v>
      </c>
      <c r="F837">
        <v>5.3071116680000001</v>
      </c>
      <c r="G837">
        <v>6.5081234889999999</v>
      </c>
      <c r="H837">
        <v>0.92300000000000004</v>
      </c>
      <c r="I837">
        <v>5.0284406769999999</v>
      </c>
      <c r="J837">
        <v>1.201011821</v>
      </c>
      <c r="K837">
        <v>0.27801182099999999</v>
      </c>
      <c r="L837">
        <f t="shared" si="97"/>
        <v>1479.682812</v>
      </c>
      <c r="M837">
        <f t="shared" si="98"/>
        <v>5307.1116680000005</v>
      </c>
      <c r="N837">
        <f t="shared" si="99"/>
        <v>6508.1234889999996</v>
      </c>
      <c r="O837">
        <f t="shared" si="100"/>
        <v>923</v>
      </c>
      <c r="P837">
        <f t="shared" si="101"/>
        <v>5028.4406769999996</v>
      </c>
      <c r="Q837">
        <f t="shared" si="102"/>
        <v>1201.0118210000001</v>
      </c>
      <c r="R837">
        <f t="shared" si="103"/>
        <v>278.011821</v>
      </c>
    </row>
    <row r="838" spans="1:18">
      <c r="A838">
        <v>24</v>
      </c>
      <c r="B838">
        <v>2</v>
      </c>
      <c r="C838" t="s">
        <v>15</v>
      </c>
      <c r="D838" t="s">
        <v>13</v>
      </c>
      <c r="E838" s="2">
        <v>1.4737521140000001</v>
      </c>
      <c r="F838">
        <v>5.5684715200000001</v>
      </c>
      <c r="G838">
        <v>6.8427799059999996</v>
      </c>
      <c r="H838">
        <v>1.2729999999999999</v>
      </c>
      <c r="I838">
        <v>5.3690277919999998</v>
      </c>
      <c r="J838">
        <v>1.274308387</v>
      </c>
      <c r="K838">
        <v>1.308387E-3</v>
      </c>
      <c r="L838">
        <f t="shared" si="97"/>
        <v>1473.7521140000001</v>
      </c>
      <c r="M838">
        <f t="shared" si="98"/>
        <v>5568.4715200000001</v>
      </c>
      <c r="N838">
        <f t="shared" si="99"/>
        <v>6842.7799059999998</v>
      </c>
      <c r="O838">
        <f t="shared" si="100"/>
        <v>1273</v>
      </c>
      <c r="P838">
        <f t="shared" si="101"/>
        <v>5369.0277919999999</v>
      </c>
      <c r="Q838">
        <f t="shared" si="102"/>
        <v>1274.308387</v>
      </c>
      <c r="R838">
        <f t="shared" si="103"/>
        <v>1.308387</v>
      </c>
    </row>
    <row r="839" spans="1:18">
      <c r="A839">
        <v>24</v>
      </c>
      <c r="B839">
        <v>2</v>
      </c>
      <c r="C839" t="s">
        <v>15</v>
      </c>
      <c r="D839" t="s">
        <v>13</v>
      </c>
      <c r="E839" s="2">
        <v>1.490513011</v>
      </c>
      <c r="F839">
        <v>5.3089346759999998</v>
      </c>
      <c r="G839">
        <v>6.6098506700000002</v>
      </c>
      <c r="H839">
        <v>1.302</v>
      </c>
      <c r="I839">
        <v>5.1193376590000002</v>
      </c>
      <c r="J839">
        <v>1.300915995</v>
      </c>
      <c r="K839">
        <v>-1.0840050000000001E-3</v>
      </c>
      <c r="L839">
        <f t="shared" si="97"/>
        <v>1490.513011</v>
      </c>
      <c r="M839">
        <f t="shared" si="98"/>
        <v>5308.9346759999999</v>
      </c>
      <c r="N839">
        <f t="shared" si="99"/>
        <v>6609.8506699999998</v>
      </c>
      <c r="O839">
        <f t="shared" si="100"/>
        <v>1302</v>
      </c>
      <c r="P839">
        <f t="shared" si="101"/>
        <v>5119.3376589999998</v>
      </c>
      <c r="Q839">
        <f t="shared" si="102"/>
        <v>1300.9159950000001</v>
      </c>
      <c r="R839">
        <f t="shared" si="103"/>
        <v>-1.0840050000000001</v>
      </c>
    </row>
    <row r="840" spans="1:18">
      <c r="A840">
        <v>24</v>
      </c>
      <c r="B840">
        <v>2</v>
      </c>
      <c r="C840" t="s">
        <v>15</v>
      </c>
      <c r="D840" t="s">
        <v>13</v>
      </c>
      <c r="E840" s="2">
        <v>1.6690526429999999</v>
      </c>
      <c r="F840">
        <v>5.3162357389999997</v>
      </c>
      <c r="G840">
        <v>6.7555334330000001</v>
      </c>
      <c r="H840">
        <v>0.55300000000000005</v>
      </c>
      <c r="I840">
        <v>5.0864807900000004</v>
      </c>
      <c r="J840">
        <v>1.439297694</v>
      </c>
      <c r="K840">
        <v>0.88629769400000002</v>
      </c>
      <c r="L840">
        <f t="shared" si="97"/>
        <v>1669.052643</v>
      </c>
      <c r="M840">
        <f t="shared" si="98"/>
        <v>5316.2357389999997</v>
      </c>
      <c r="N840">
        <f t="shared" si="99"/>
        <v>6755.5334330000005</v>
      </c>
      <c r="O840">
        <f t="shared" si="100"/>
        <v>553</v>
      </c>
      <c r="P840">
        <f t="shared" si="101"/>
        <v>5086.4807900000005</v>
      </c>
      <c r="Q840">
        <f t="shared" si="102"/>
        <v>1439.2976939999999</v>
      </c>
      <c r="R840">
        <f t="shared" si="103"/>
        <v>886.29769399999998</v>
      </c>
    </row>
    <row r="841" spans="1:18">
      <c r="A841">
        <v>24</v>
      </c>
      <c r="B841">
        <v>2</v>
      </c>
      <c r="C841" t="s">
        <v>15</v>
      </c>
      <c r="D841" t="s">
        <v>13</v>
      </c>
      <c r="E841" s="2">
        <v>1.6706814649999999</v>
      </c>
      <c r="F841">
        <v>5.2663759529999998</v>
      </c>
      <c r="G841">
        <v>6.4314061530000002</v>
      </c>
      <c r="H841">
        <v>0.53100000000000003</v>
      </c>
      <c r="I841">
        <v>4.7607246879999998</v>
      </c>
      <c r="J841">
        <v>1.1650301999999999</v>
      </c>
      <c r="K841">
        <v>0.63403019999999999</v>
      </c>
      <c r="L841">
        <f t="shared" si="97"/>
        <v>1670.6814649999999</v>
      </c>
      <c r="M841">
        <f t="shared" si="98"/>
        <v>5266.3759529999998</v>
      </c>
      <c r="N841">
        <f t="shared" si="99"/>
        <v>6431.4061529999999</v>
      </c>
      <c r="O841">
        <f t="shared" si="100"/>
        <v>531</v>
      </c>
      <c r="P841">
        <f t="shared" si="101"/>
        <v>4760.7246880000002</v>
      </c>
      <c r="Q841">
        <f t="shared" si="102"/>
        <v>1165.0301999999999</v>
      </c>
      <c r="R841">
        <f t="shared" si="103"/>
        <v>634.03020000000004</v>
      </c>
    </row>
    <row r="842" spans="1:18">
      <c r="A842">
        <v>24</v>
      </c>
      <c r="B842">
        <v>2</v>
      </c>
      <c r="C842" t="s">
        <v>15</v>
      </c>
      <c r="D842" t="s">
        <v>13</v>
      </c>
      <c r="E842" s="2">
        <v>1.459611531</v>
      </c>
      <c r="F842">
        <v>5.2482761460000003</v>
      </c>
      <c r="G842">
        <v>6.8351388359999996</v>
      </c>
      <c r="H842">
        <v>0.59499999999999997</v>
      </c>
      <c r="I842">
        <v>5.3755273050000003</v>
      </c>
      <c r="J842">
        <v>1.5868626910000001</v>
      </c>
      <c r="K842">
        <v>0.99186269100000002</v>
      </c>
      <c r="L842">
        <f t="shared" si="97"/>
        <v>1459.611531</v>
      </c>
      <c r="M842">
        <f t="shared" si="98"/>
        <v>5248.2761460000002</v>
      </c>
      <c r="N842">
        <f t="shared" si="99"/>
        <v>6835.1388359999992</v>
      </c>
      <c r="O842">
        <f t="shared" si="100"/>
        <v>595</v>
      </c>
      <c r="P842">
        <f t="shared" si="101"/>
        <v>5375.5273050000005</v>
      </c>
      <c r="Q842">
        <f t="shared" si="102"/>
        <v>1586.862691</v>
      </c>
      <c r="R842">
        <f t="shared" si="103"/>
        <v>991.86269100000004</v>
      </c>
    </row>
    <row r="843" spans="1:18">
      <c r="A843">
        <v>25</v>
      </c>
      <c r="B843">
        <v>2</v>
      </c>
      <c r="C843" t="s">
        <v>15</v>
      </c>
      <c r="D843" t="s">
        <v>13</v>
      </c>
      <c r="E843" s="2">
        <v>1.475129602</v>
      </c>
      <c r="F843">
        <v>5.3455147519999997</v>
      </c>
      <c r="G843">
        <v>9.0197900799999999</v>
      </c>
      <c r="H843">
        <v>0.80400000000000005</v>
      </c>
      <c r="I843">
        <v>7.5446604779999999</v>
      </c>
      <c r="J843">
        <v>3.6742753279999998</v>
      </c>
      <c r="K843">
        <v>2.870275328</v>
      </c>
      <c r="L843">
        <f t="shared" si="97"/>
        <v>1475.129602</v>
      </c>
      <c r="M843">
        <f t="shared" si="98"/>
        <v>5345.514752</v>
      </c>
      <c r="N843">
        <f t="shared" si="99"/>
        <v>9019.7900800000007</v>
      </c>
      <c r="O843">
        <f t="shared" si="100"/>
        <v>804</v>
      </c>
      <c r="P843">
        <f t="shared" si="101"/>
        <v>7544.6604779999998</v>
      </c>
      <c r="Q843">
        <f t="shared" si="102"/>
        <v>3674.2753279999997</v>
      </c>
      <c r="R843">
        <f t="shared" si="103"/>
        <v>2870.2753280000002</v>
      </c>
    </row>
    <row r="844" spans="1:18">
      <c r="A844">
        <v>25</v>
      </c>
      <c r="B844">
        <v>2</v>
      </c>
      <c r="C844" t="s">
        <v>15</v>
      </c>
      <c r="D844" t="s">
        <v>13</v>
      </c>
      <c r="E844" s="2">
        <v>1.6232711390000001</v>
      </c>
      <c r="F844">
        <v>5.1925054020000001</v>
      </c>
      <c r="G844">
        <v>7.0099106119999997</v>
      </c>
      <c r="H844">
        <v>0.65100000000000002</v>
      </c>
      <c r="I844">
        <v>5.3866394729999998</v>
      </c>
      <c r="J844">
        <v>1.8174052110000001</v>
      </c>
      <c r="K844">
        <v>1.1664052110000001</v>
      </c>
      <c r="L844">
        <f t="shared" si="97"/>
        <v>1623.2711390000002</v>
      </c>
      <c r="M844">
        <f t="shared" si="98"/>
        <v>5192.5054019999998</v>
      </c>
      <c r="N844">
        <f t="shared" si="99"/>
        <v>7009.9106119999997</v>
      </c>
      <c r="O844">
        <f t="shared" si="100"/>
        <v>651</v>
      </c>
      <c r="P844">
        <f t="shared" si="101"/>
        <v>5386.6394730000002</v>
      </c>
      <c r="Q844">
        <f t="shared" si="102"/>
        <v>1817.405211</v>
      </c>
      <c r="R844">
        <f t="shared" si="103"/>
        <v>1166.405211</v>
      </c>
    </row>
    <row r="845" spans="1:18">
      <c r="A845">
        <v>25</v>
      </c>
      <c r="B845">
        <v>2</v>
      </c>
      <c r="C845" t="s">
        <v>15</v>
      </c>
      <c r="D845" t="s">
        <v>13</v>
      </c>
      <c r="E845" s="2">
        <v>1.4440901129999999</v>
      </c>
      <c r="F845">
        <v>5.3986797299999996</v>
      </c>
      <c r="G845">
        <v>7.2087119619999998</v>
      </c>
      <c r="H845">
        <v>0.72499999999999998</v>
      </c>
      <c r="I845">
        <v>5.7646218490000001</v>
      </c>
      <c r="J845">
        <v>1.810032233</v>
      </c>
      <c r="K845">
        <v>1.085032233</v>
      </c>
      <c r="L845">
        <f t="shared" si="97"/>
        <v>1444.090113</v>
      </c>
      <c r="M845">
        <f t="shared" si="98"/>
        <v>5398.6797299999998</v>
      </c>
      <c r="N845">
        <f t="shared" si="99"/>
        <v>7208.7119619999994</v>
      </c>
      <c r="O845">
        <f t="shared" si="100"/>
        <v>725</v>
      </c>
      <c r="P845">
        <f t="shared" si="101"/>
        <v>5764.6218490000001</v>
      </c>
      <c r="Q845">
        <f t="shared" si="102"/>
        <v>1810.0322330000001</v>
      </c>
      <c r="R845">
        <f t="shared" si="103"/>
        <v>1085.0322329999999</v>
      </c>
    </row>
    <row r="846" spans="1:18">
      <c r="A846">
        <v>25</v>
      </c>
      <c r="B846">
        <v>2</v>
      </c>
      <c r="C846" t="s">
        <v>15</v>
      </c>
      <c r="D846" t="s">
        <v>13</v>
      </c>
      <c r="E846" s="2">
        <v>1.4696373620000001</v>
      </c>
      <c r="F846">
        <v>5.1674879169999999</v>
      </c>
      <c r="G846">
        <v>6.6284484670000001</v>
      </c>
      <c r="H846">
        <v>0.44500000000000001</v>
      </c>
      <c r="I846">
        <v>5.1588111049999998</v>
      </c>
      <c r="J846">
        <v>1.4609605489999999</v>
      </c>
      <c r="K846">
        <v>1.0159605490000001</v>
      </c>
      <c r="L846">
        <f t="shared" si="97"/>
        <v>1469.6373620000002</v>
      </c>
      <c r="M846">
        <f t="shared" si="98"/>
        <v>5167.4879169999995</v>
      </c>
      <c r="N846">
        <f t="shared" si="99"/>
        <v>6628.4484670000002</v>
      </c>
      <c r="O846">
        <f t="shared" si="100"/>
        <v>445</v>
      </c>
      <c r="P846">
        <f t="shared" si="101"/>
        <v>5158.8111049999998</v>
      </c>
      <c r="Q846">
        <f t="shared" si="102"/>
        <v>1460.9605489999999</v>
      </c>
      <c r="R846">
        <f t="shared" si="103"/>
        <v>1015.9605490000001</v>
      </c>
    </row>
    <row r="847" spans="1:18">
      <c r="A847">
        <v>25</v>
      </c>
      <c r="B847">
        <v>2</v>
      </c>
      <c r="C847" t="s">
        <v>15</v>
      </c>
      <c r="D847" t="s">
        <v>13</v>
      </c>
      <c r="E847" s="2">
        <v>1.4564962990000001</v>
      </c>
      <c r="F847">
        <v>5.2765662190000002</v>
      </c>
      <c r="G847">
        <v>6.66458643</v>
      </c>
      <c r="H847">
        <v>0.92300000000000004</v>
      </c>
      <c r="I847">
        <v>5.2080901309999996</v>
      </c>
      <c r="J847">
        <v>1.3880202109999999</v>
      </c>
      <c r="K847">
        <v>0.46502021100000002</v>
      </c>
      <c r="L847">
        <f t="shared" si="97"/>
        <v>1456.4962990000001</v>
      </c>
      <c r="M847">
        <f t="shared" si="98"/>
        <v>5276.5662190000003</v>
      </c>
      <c r="N847">
        <f t="shared" si="99"/>
        <v>6664.5864300000003</v>
      </c>
      <c r="O847">
        <f t="shared" si="100"/>
        <v>923</v>
      </c>
      <c r="P847">
        <f t="shared" si="101"/>
        <v>5208.0901309999999</v>
      </c>
      <c r="Q847">
        <f t="shared" si="102"/>
        <v>1388.020211</v>
      </c>
      <c r="R847">
        <f t="shared" si="103"/>
        <v>465.02021100000002</v>
      </c>
    </row>
    <row r="848" spans="1:18">
      <c r="A848">
        <v>25</v>
      </c>
      <c r="B848">
        <v>2</v>
      </c>
      <c r="C848" t="s">
        <v>15</v>
      </c>
      <c r="D848" t="s">
        <v>13</v>
      </c>
      <c r="E848" s="2">
        <v>1.4760290899999999</v>
      </c>
      <c r="F848">
        <v>5.5468599300000001</v>
      </c>
      <c r="G848">
        <v>7.2554710699999996</v>
      </c>
      <c r="H848">
        <v>1.2729999999999999</v>
      </c>
      <c r="I848">
        <v>5.7794419799999996</v>
      </c>
      <c r="J848">
        <v>1.7086111399999999</v>
      </c>
      <c r="K848">
        <v>0.43561114000000001</v>
      </c>
      <c r="L848">
        <f t="shared" si="97"/>
        <v>1476.02909</v>
      </c>
      <c r="M848">
        <f t="shared" si="98"/>
        <v>5546.8599300000005</v>
      </c>
      <c r="N848">
        <f t="shared" si="99"/>
        <v>7255.4710699999996</v>
      </c>
      <c r="O848">
        <f t="shared" si="100"/>
        <v>1273</v>
      </c>
      <c r="P848">
        <f t="shared" si="101"/>
        <v>5779.4419799999996</v>
      </c>
      <c r="Q848">
        <f t="shared" si="102"/>
        <v>1708.61114</v>
      </c>
      <c r="R848">
        <f t="shared" si="103"/>
        <v>435.61114000000003</v>
      </c>
    </row>
    <row r="849" spans="1:18">
      <c r="A849">
        <v>25</v>
      </c>
      <c r="B849">
        <v>2</v>
      </c>
      <c r="C849" t="s">
        <v>15</v>
      </c>
      <c r="D849" t="s">
        <v>13</v>
      </c>
      <c r="E849" s="2">
        <v>1.513270712</v>
      </c>
      <c r="F849">
        <v>5.4314006270000004</v>
      </c>
      <c r="G849">
        <v>7.2676629000000004</v>
      </c>
      <c r="H849">
        <v>0.86</v>
      </c>
      <c r="I849">
        <v>5.7543921879999997</v>
      </c>
      <c r="J849">
        <v>1.836262273</v>
      </c>
      <c r="K849">
        <v>0.97626227300000001</v>
      </c>
      <c r="L849">
        <f t="shared" si="97"/>
        <v>1513.270712</v>
      </c>
      <c r="M849">
        <f t="shared" si="98"/>
        <v>5431.400627</v>
      </c>
      <c r="N849">
        <f t="shared" si="99"/>
        <v>7267.6629000000003</v>
      </c>
      <c r="O849">
        <f t="shared" si="100"/>
        <v>860</v>
      </c>
      <c r="P849">
        <f t="shared" si="101"/>
        <v>5754.3921879999998</v>
      </c>
      <c r="Q849">
        <f t="shared" si="102"/>
        <v>1836.2622730000001</v>
      </c>
      <c r="R849">
        <f t="shared" si="103"/>
        <v>976.26227300000005</v>
      </c>
    </row>
    <row r="850" spans="1:18">
      <c r="A850">
        <v>25</v>
      </c>
      <c r="B850">
        <v>2</v>
      </c>
      <c r="C850" t="s">
        <v>15</v>
      </c>
      <c r="D850" t="s">
        <v>13</v>
      </c>
      <c r="E850" s="2">
        <v>1.4833775360000001</v>
      </c>
      <c r="F850">
        <v>5.1670689980000004</v>
      </c>
      <c r="G850">
        <v>6.3803663989999997</v>
      </c>
      <c r="H850">
        <v>0.98</v>
      </c>
      <c r="I850">
        <v>4.8969888629999998</v>
      </c>
      <c r="J850">
        <v>1.2132974009999999</v>
      </c>
      <c r="K850">
        <v>0.23329740099999999</v>
      </c>
      <c r="L850">
        <f t="shared" si="97"/>
        <v>1483.3775360000002</v>
      </c>
      <c r="M850">
        <f t="shared" si="98"/>
        <v>5167.0689980000006</v>
      </c>
      <c r="N850">
        <f t="shared" si="99"/>
        <v>6380.3663989999995</v>
      </c>
      <c r="O850">
        <f t="shared" si="100"/>
        <v>980</v>
      </c>
      <c r="P850">
        <f t="shared" si="101"/>
        <v>4896.9888629999996</v>
      </c>
      <c r="Q850">
        <f t="shared" si="102"/>
        <v>1213.297401</v>
      </c>
      <c r="R850">
        <f t="shared" si="103"/>
        <v>233.29740099999998</v>
      </c>
    </row>
    <row r="851" spans="1:18">
      <c r="A851">
        <v>25</v>
      </c>
      <c r="B851">
        <v>2</v>
      </c>
      <c r="C851" t="s">
        <v>15</v>
      </c>
      <c r="D851" t="s">
        <v>13</v>
      </c>
      <c r="E851" s="2">
        <v>1.640617829</v>
      </c>
      <c r="F851">
        <v>5.3750901029999998</v>
      </c>
      <c r="G851">
        <v>7.3464405819999996</v>
      </c>
      <c r="H851">
        <v>1.302</v>
      </c>
      <c r="I851">
        <v>5.7058227539999997</v>
      </c>
      <c r="J851">
        <v>1.9713504799999999</v>
      </c>
      <c r="K851">
        <v>0.66935047999999997</v>
      </c>
      <c r="L851">
        <f t="shared" si="97"/>
        <v>1640.617829</v>
      </c>
      <c r="M851">
        <f t="shared" si="98"/>
        <v>5375.0901029999995</v>
      </c>
      <c r="N851">
        <f t="shared" si="99"/>
        <v>7346.4405819999993</v>
      </c>
      <c r="O851">
        <f t="shared" si="100"/>
        <v>1302</v>
      </c>
      <c r="P851">
        <f t="shared" si="101"/>
        <v>5705.8227539999998</v>
      </c>
      <c r="Q851">
        <f t="shared" si="102"/>
        <v>1971.3504799999998</v>
      </c>
      <c r="R851">
        <f t="shared" si="103"/>
        <v>669.35047999999995</v>
      </c>
    </row>
    <row r="852" spans="1:18">
      <c r="A852">
        <v>25</v>
      </c>
      <c r="B852">
        <v>2</v>
      </c>
      <c r="C852" t="s">
        <v>15</v>
      </c>
      <c r="D852" t="s">
        <v>13</v>
      </c>
      <c r="E852" s="2">
        <v>1.448732382</v>
      </c>
      <c r="F852">
        <v>5.4000969620000001</v>
      </c>
      <c r="G852">
        <v>7.9442990130000002</v>
      </c>
      <c r="H852">
        <v>0.53100000000000003</v>
      </c>
      <c r="I852">
        <v>6.495566631</v>
      </c>
      <c r="J852">
        <v>2.5442020510000001</v>
      </c>
      <c r="K852">
        <v>2.0132020509999999</v>
      </c>
      <c r="L852">
        <f t="shared" ref="L852:L915" si="104">E852*1000</f>
        <v>1448.7323819999999</v>
      </c>
      <c r="M852">
        <f t="shared" ref="M852:M915" si="105">F852*1000</f>
        <v>5400.0969620000005</v>
      </c>
      <c r="N852">
        <f t="shared" ref="N852:N915" si="106">G852*1000</f>
        <v>7944.2990129999998</v>
      </c>
      <c r="O852">
        <f t="shared" ref="O852:O915" si="107">H852*1000</f>
        <v>531</v>
      </c>
      <c r="P852">
        <f t="shared" ref="P852:P915" si="108">I852*1000</f>
        <v>6495.5666309999997</v>
      </c>
      <c r="Q852">
        <f t="shared" ref="Q852:Q915" si="109">J852*1000</f>
        <v>2544.2020510000002</v>
      </c>
      <c r="R852">
        <f t="shared" ref="R852:R915" si="110">K852*1000</f>
        <v>2013.202051</v>
      </c>
    </row>
    <row r="853" spans="1:18">
      <c r="A853">
        <v>25</v>
      </c>
      <c r="B853">
        <v>2</v>
      </c>
      <c r="C853" t="s">
        <v>15</v>
      </c>
      <c r="D853" t="s">
        <v>13</v>
      </c>
      <c r="E853" s="2">
        <v>1.4855388780000001</v>
      </c>
      <c r="F853">
        <v>5.3488204699999997</v>
      </c>
      <c r="G853">
        <v>7.3799305630000003</v>
      </c>
      <c r="H853">
        <v>0.59499999999999997</v>
      </c>
      <c r="I853">
        <v>5.8943916850000004</v>
      </c>
      <c r="J853">
        <v>2.0311100930000001</v>
      </c>
      <c r="K853">
        <v>1.4361100929999999</v>
      </c>
      <c r="L853">
        <f t="shared" si="104"/>
        <v>1485.5388780000001</v>
      </c>
      <c r="M853">
        <f t="shared" si="105"/>
        <v>5348.8204699999997</v>
      </c>
      <c r="N853">
        <f t="shared" si="106"/>
        <v>7379.9305629999999</v>
      </c>
      <c r="O853">
        <f t="shared" si="107"/>
        <v>595</v>
      </c>
      <c r="P853">
        <f t="shared" si="108"/>
        <v>5894.3916850000005</v>
      </c>
      <c r="Q853">
        <f t="shared" si="109"/>
        <v>2031.110093</v>
      </c>
      <c r="R853">
        <f t="shared" si="110"/>
        <v>1436.110093</v>
      </c>
    </row>
    <row r="854" spans="1:18">
      <c r="A854">
        <v>25</v>
      </c>
      <c r="B854">
        <v>2</v>
      </c>
      <c r="C854" t="s">
        <v>15</v>
      </c>
      <c r="D854" t="s">
        <v>13</v>
      </c>
      <c r="E854" s="2">
        <v>1.48679085</v>
      </c>
      <c r="F854">
        <v>5.4575806780000002</v>
      </c>
      <c r="G854">
        <v>6.8296724270000002</v>
      </c>
      <c r="H854">
        <v>1.177</v>
      </c>
      <c r="I854">
        <v>5.3428815780000001</v>
      </c>
      <c r="J854">
        <v>1.372091749</v>
      </c>
      <c r="K854">
        <v>0.19509174900000001</v>
      </c>
      <c r="L854">
        <f t="shared" si="104"/>
        <v>1486.7908500000001</v>
      </c>
      <c r="M854">
        <f t="shared" si="105"/>
        <v>5457.5806780000003</v>
      </c>
      <c r="N854">
        <f t="shared" si="106"/>
        <v>6829.6724270000004</v>
      </c>
      <c r="O854">
        <f t="shared" si="107"/>
        <v>1177</v>
      </c>
      <c r="P854">
        <f t="shared" si="108"/>
        <v>5342.8815780000004</v>
      </c>
      <c r="Q854">
        <f t="shared" si="109"/>
        <v>1372.0917489999999</v>
      </c>
      <c r="R854">
        <f t="shared" si="110"/>
        <v>195.09174900000002</v>
      </c>
    </row>
    <row r="855" spans="1:18">
      <c r="A855">
        <v>25</v>
      </c>
      <c r="B855">
        <v>2</v>
      </c>
      <c r="C855" t="s">
        <v>15</v>
      </c>
      <c r="D855" t="s">
        <v>13</v>
      </c>
      <c r="E855" s="2">
        <v>1.75085487</v>
      </c>
      <c r="F855">
        <v>5.5379271159999996</v>
      </c>
      <c r="G855">
        <v>7.2952855730000001</v>
      </c>
      <c r="H855">
        <v>0.55100000000000005</v>
      </c>
      <c r="I855">
        <v>5.5444307029999997</v>
      </c>
      <c r="J855">
        <v>1.757358456</v>
      </c>
      <c r="K855">
        <v>1.206358456</v>
      </c>
      <c r="L855">
        <f t="shared" si="104"/>
        <v>1750.8548699999999</v>
      </c>
      <c r="M855">
        <f t="shared" si="105"/>
        <v>5537.9271159999998</v>
      </c>
      <c r="N855">
        <f t="shared" si="106"/>
        <v>7295.2855730000001</v>
      </c>
      <c r="O855">
        <f t="shared" si="107"/>
        <v>551</v>
      </c>
      <c r="P855">
        <f t="shared" si="108"/>
        <v>5544.430703</v>
      </c>
      <c r="Q855">
        <f t="shared" si="109"/>
        <v>1757.3584559999999</v>
      </c>
      <c r="R855">
        <f t="shared" si="110"/>
        <v>1206.3584559999999</v>
      </c>
    </row>
    <row r="856" spans="1:18">
      <c r="A856">
        <v>25</v>
      </c>
      <c r="B856">
        <v>2</v>
      </c>
      <c r="C856" t="s">
        <v>15</v>
      </c>
      <c r="D856" t="s">
        <v>13</v>
      </c>
      <c r="E856" s="2">
        <v>1.608035721</v>
      </c>
      <c r="F856">
        <v>5.3136806539999997</v>
      </c>
      <c r="G856">
        <v>6.7162612319999999</v>
      </c>
      <c r="H856">
        <v>1.1080000000000001</v>
      </c>
      <c r="I856">
        <v>5.1082255109999997</v>
      </c>
      <c r="J856">
        <v>1.402580578</v>
      </c>
      <c r="K856">
        <v>0.29458057799999998</v>
      </c>
      <c r="L856">
        <f t="shared" si="104"/>
        <v>1608.035721</v>
      </c>
      <c r="M856">
        <f t="shared" si="105"/>
        <v>5313.6806539999998</v>
      </c>
      <c r="N856">
        <f t="shared" si="106"/>
        <v>6716.2612319999998</v>
      </c>
      <c r="O856">
        <f t="shared" si="107"/>
        <v>1108</v>
      </c>
      <c r="P856">
        <f t="shared" si="108"/>
        <v>5108.2255109999996</v>
      </c>
      <c r="Q856">
        <f t="shared" si="109"/>
        <v>1402.5805780000001</v>
      </c>
      <c r="R856">
        <f t="shared" si="110"/>
        <v>294.580578</v>
      </c>
    </row>
    <row r="857" spans="1:18">
      <c r="A857">
        <v>25</v>
      </c>
      <c r="B857">
        <v>2</v>
      </c>
      <c r="C857" t="s">
        <v>15</v>
      </c>
      <c r="D857" t="s">
        <v>13</v>
      </c>
      <c r="E857" s="2">
        <v>1.4631295449999999</v>
      </c>
      <c r="F857">
        <v>5.6137958360000004</v>
      </c>
      <c r="G857">
        <v>6.8451876760000001</v>
      </c>
      <c r="H857">
        <v>1.2290000000000001</v>
      </c>
      <c r="I857">
        <v>5.382058131</v>
      </c>
      <c r="J857">
        <v>1.2313918399999999</v>
      </c>
      <c r="K857">
        <v>2.3918400000000001E-3</v>
      </c>
      <c r="L857">
        <f t="shared" si="104"/>
        <v>1463.129545</v>
      </c>
      <c r="M857">
        <f t="shared" si="105"/>
        <v>5613.7958360000002</v>
      </c>
      <c r="N857">
        <f t="shared" si="106"/>
        <v>6845.1876760000005</v>
      </c>
      <c r="O857">
        <f t="shared" si="107"/>
        <v>1229</v>
      </c>
      <c r="P857">
        <f t="shared" si="108"/>
        <v>5382.0581309999998</v>
      </c>
      <c r="Q857">
        <f t="shared" si="109"/>
        <v>1231.39184</v>
      </c>
      <c r="R857">
        <f t="shared" si="110"/>
        <v>2.3918400000000002</v>
      </c>
    </row>
    <row r="858" spans="1:18">
      <c r="A858">
        <v>25</v>
      </c>
      <c r="B858">
        <v>2</v>
      </c>
      <c r="C858" t="s">
        <v>15</v>
      </c>
      <c r="D858" t="s">
        <v>13</v>
      </c>
      <c r="E858" s="2">
        <v>1.491619773</v>
      </c>
      <c r="F858">
        <v>5.3617406890000003</v>
      </c>
      <c r="G858">
        <v>6.4436317330000001</v>
      </c>
      <c r="H858">
        <v>0.55800000000000005</v>
      </c>
      <c r="I858">
        <v>4.9520119610000002</v>
      </c>
      <c r="J858">
        <v>1.081891044</v>
      </c>
      <c r="K858">
        <v>0.52389104399999997</v>
      </c>
      <c r="L858">
        <f t="shared" si="104"/>
        <v>1491.6197730000001</v>
      </c>
      <c r="M858">
        <f t="shared" si="105"/>
        <v>5361.7406890000002</v>
      </c>
      <c r="N858">
        <f t="shared" si="106"/>
        <v>6443.6317330000002</v>
      </c>
      <c r="O858">
        <f t="shared" si="107"/>
        <v>558</v>
      </c>
      <c r="P858">
        <f t="shared" si="108"/>
        <v>4952.0119610000002</v>
      </c>
      <c r="Q858">
        <f t="shared" si="109"/>
        <v>1081.891044</v>
      </c>
      <c r="R858">
        <f t="shared" si="110"/>
        <v>523.89104399999997</v>
      </c>
    </row>
    <row r="859" spans="1:18">
      <c r="A859">
        <v>25</v>
      </c>
      <c r="B859">
        <v>2</v>
      </c>
      <c r="C859" t="s">
        <v>15</v>
      </c>
      <c r="D859" t="s">
        <v>13</v>
      </c>
      <c r="E859" s="2">
        <v>1.4742113219999999</v>
      </c>
      <c r="F859">
        <v>5.1071446160000002</v>
      </c>
      <c r="G859">
        <v>6.1461049030000003</v>
      </c>
      <c r="H859">
        <v>0.57199999999999995</v>
      </c>
      <c r="I859">
        <v>4.671893581</v>
      </c>
      <c r="J859">
        <v>1.0389602870000001</v>
      </c>
      <c r="K859">
        <v>0.46696028699999997</v>
      </c>
      <c r="L859">
        <f t="shared" si="104"/>
        <v>1474.2113219999999</v>
      </c>
      <c r="M859">
        <f t="shared" si="105"/>
        <v>5107.1446160000005</v>
      </c>
      <c r="N859">
        <f t="shared" si="106"/>
        <v>6146.1049030000004</v>
      </c>
      <c r="O859">
        <f t="shared" si="107"/>
        <v>572</v>
      </c>
      <c r="P859">
        <f t="shared" si="108"/>
        <v>4671.8935810000003</v>
      </c>
      <c r="Q859">
        <f t="shared" si="109"/>
        <v>1038.9602870000001</v>
      </c>
      <c r="R859">
        <f t="shared" si="110"/>
        <v>466.96028699999999</v>
      </c>
    </row>
    <row r="860" spans="1:18">
      <c r="A860">
        <v>25</v>
      </c>
      <c r="B860">
        <v>2</v>
      </c>
      <c r="C860" t="s">
        <v>15</v>
      </c>
      <c r="D860" t="s">
        <v>13</v>
      </c>
      <c r="E860" s="2">
        <v>1.4768282100000001</v>
      </c>
      <c r="F860">
        <v>5.5860717839999996</v>
      </c>
      <c r="G860">
        <v>6.6602575000000002</v>
      </c>
      <c r="H860">
        <v>0.46899999999999997</v>
      </c>
      <c r="I860">
        <v>5.1834292900000003</v>
      </c>
      <c r="J860">
        <v>1.074185717</v>
      </c>
      <c r="K860">
        <v>0.60518571700000001</v>
      </c>
      <c r="L860">
        <f t="shared" si="104"/>
        <v>1476.8282100000001</v>
      </c>
      <c r="M860">
        <f t="shared" si="105"/>
        <v>5586.0717839999998</v>
      </c>
      <c r="N860">
        <f t="shared" si="106"/>
        <v>6660.2574999999997</v>
      </c>
      <c r="O860">
        <f t="shared" si="107"/>
        <v>469</v>
      </c>
      <c r="P860">
        <f t="shared" si="108"/>
        <v>5183.42929</v>
      </c>
      <c r="Q860">
        <f t="shared" si="109"/>
        <v>1074.1857170000001</v>
      </c>
      <c r="R860">
        <f t="shared" si="110"/>
        <v>605.18571700000007</v>
      </c>
    </row>
    <row r="861" spans="1:18">
      <c r="A861">
        <v>25</v>
      </c>
      <c r="B861">
        <v>2</v>
      </c>
      <c r="C861" t="s">
        <v>15</v>
      </c>
      <c r="D861" t="s">
        <v>13</v>
      </c>
      <c r="E861" s="2">
        <v>1.648086988</v>
      </c>
      <c r="F861">
        <v>5.3780489420000004</v>
      </c>
      <c r="G861">
        <v>6.802974538</v>
      </c>
      <c r="H861">
        <v>0.86099999999999999</v>
      </c>
      <c r="I861">
        <v>5.1548875499999998</v>
      </c>
      <c r="J861">
        <v>1.4249255949999999</v>
      </c>
      <c r="K861">
        <v>0.56392559499999995</v>
      </c>
      <c r="L861">
        <f t="shared" si="104"/>
        <v>1648.086988</v>
      </c>
      <c r="M861">
        <f t="shared" si="105"/>
        <v>5378.0489420000004</v>
      </c>
      <c r="N861">
        <f t="shared" si="106"/>
        <v>6802.9745380000004</v>
      </c>
      <c r="O861">
        <f t="shared" si="107"/>
        <v>861</v>
      </c>
      <c r="P861">
        <f t="shared" si="108"/>
        <v>5154.8875499999995</v>
      </c>
      <c r="Q861">
        <f t="shared" si="109"/>
        <v>1424.9255949999999</v>
      </c>
      <c r="R861">
        <f t="shared" si="110"/>
        <v>563.92559499999993</v>
      </c>
    </row>
    <row r="862" spans="1:18">
      <c r="A862" s="1">
        <v>26</v>
      </c>
      <c r="B862" s="1">
        <v>2</v>
      </c>
      <c r="C862" t="s">
        <v>15</v>
      </c>
      <c r="D862" t="s">
        <v>13</v>
      </c>
      <c r="E862" s="3">
        <v>1.65549802</v>
      </c>
      <c r="F862" s="1">
        <v>5.3634954730000004</v>
      </c>
      <c r="G862" s="1">
        <v>6.4383734759999998</v>
      </c>
      <c r="H862" s="1">
        <v>0.80400000000000005</v>
      </c>
      <c r="I862" s="1">
        <v>4.7828754560000002</v>
      </c>
      <c r="J862" s="1">
        <v>1.074878003</v>
      </c>
      <c r="K862" s="1">
        <v>0.27087800299999998</v>
      </c>
      <c r="L862">
        <f t="shared" si="104"/>
        <v>1655.49802</v>
      </c>
      <c r="M862">
        <f t="shared" si="105"/>
        <v>5363.4954730000009</v>
      </c>
      <c r="N862">
        <f t="shared" si="106"/>
        <v>6438.3734759999998</v>
      </c>
      <c r="O862">
        <f t="shared" si="107"/>
        <v>804</v>
      </c>
      <c r="P862">
        <f t="shared" si="108"/>
        <v>4782.8754559999998</v>
      </c>
      <c r="Q862">
        <f t="shared" si="109"/>
        <v>1074.878003</v>
      </c>
      <c r="R862">
        <f t="shared" si="110"/>
        <v>270.87800299999998</v>
      </c>
    </row>
    <row r="863" spans="1:18">
      <c r="A863" s="1">
        <v>26</v>
      </c>
      <c r="B863" s="1">
        <v>2</v>
      </c>
      <c r="C863" t="s">
        <v>15</v>
      </c>
      <c r="D863" t="s">
        <v>13</v>
      </c>
      <c r="E863" s="3">
        <v>1.644833317</v>
      </c>
      <c r="F863" s="1">
        <v>5.2171927040000003</v>
      </c>
      <c r="G863" s="1">
        <v>5.8539709540000002</v>
      </c>
      <c r="H863" s="1">
        <v>0.65100000000000002</v>
      </c>
      <c r="I863" s="1">
        <v>4.2091376360000003</v>
      </c>
      <c r="J863" s="1">
        <v>0.63677824999999999</v>
      </c>
      <c r="K863" s="1">
        <v>-1.422175E-2</v>
      </c>
      <c r="L863">
        <f t="shared" si="104"/>
        <v>1644.8333170000001</v>
      </c>
      <c r="M863">
        <f t="shared" si="105"/>
        <v>5217.192704</v>
      </c>
      <c r="N863">
        <f t="shared" si="106"/>
        <v>5853.9709540000003</v>
      </c>
      <c r="O863">
        <f t="shared" si="107"/>
        <v>651</v>
      </c>
      <c r="P863">
        <f t="shared" si="108"/>
        <v>4209.1376360000004</v>
      </c>
      <c r="Q863">
        <f t="shared" si="109"/>
        <v>636.77824999999996</v>
      </c>
      <c r="R863">
        <f t="shared" si="110"/>
        <v>-14.22175</v>
      </c>
    </row>
    <row r="864" spans="1:18">
      <c r="A864" s="1">
        <v>26</v>
      </c>
      <c r="B864" s="1">
        <v>2</v>
      </c>
      <c r="C864" t="s">
        <v>15</v>
      </c>
      <c r="D864" t="s">
        <v>13</v>
      </c>
      <c r="E864" s="3">
        <v>1.4958773940000001</v>
      </c>
      <c r="F864" s="1">
        <v>5.4272076470000004</v>
      </c>
      <c r="G864" s="1">
        <v>6.4516696209999997</v>
      </c>
      <c r="H864" s="1">
        <v>0.72499999999999998</v>
      </c>
      <c r="I864" s="1">
        <v>4.9557922269999999</v>
      </c>
      <c r="J864" s="1">
        <v>1.024461973</v>
      </c>
      <c r="K864" s="1">
        <v>0.29946197299999999</v>
      </c>
      <c r="L864">
        <f t="shared" si="104"/>
        <v>1495.8773940000001</v>
      </c>
      <c r="M864">
        <f t="shared" si="105"/>
        <v>5427.2076470000002</v>
      </c>
      <c r="N864">
        <f t="shared" si="106"/>
        <v>6451.669621</v>
      </c>
      <c r="O864">
        <f t="shared" si="107"/>
        <v>725</v>
      </c>
      <c r="P864">
        <f t="shared" si="108"/>
        <v>4955.7922269999999</v>
      </c>
      <c r="Q864">
        <f t="shared" si="109"/>
        <v>1024.4619729999999</v>
      </c>
      <c r="R864">
        <f t="shared" si="110"/>
        <v>299.461973</v>
      </c>
    </row>
    <row r="865" spans="1:18">
      <c r="A865" s="1">
        <v>26</v>
      </c>
      <c r="B865" s="1">
        <v>2</v>
      </c>
      <c r="C865" t="s">
        <v>15</v>
      </c>
      <c r="D865" t="s">
        <v>13</v>
      </c>
      <c r="E865" s="3">
        <v>1.4869715640000001</v>
      </c>
      <c r="F865" s="1">
        <v>5.1861974660000003</v>
      </c>
      <c r="G865" s="1">
        <v>6.2535827849999999</v>
      </c>
      <c r="H865" s="1">
        <v>0.44500000000000001</v>
      </c>
      <c r="I865" s="1">
        <v>4.7666112219999999</v>
      </c>
      <c r="J865" s="1">
        <v>1.067385319</v>
      </c>
      <c r="K865" s="1">
        <v>0.62238531900000005</v>
      </c>
      <c r="L865">
        <f t="shared" si="104"/>
        <v>1486.9715640000002</v>
      </c>
      <c r="M865">
        <f t="shared" si="105"/>
        <v>5186.1974660000005</v>
      </c>
      <c r="N865">
        <f t="shared" si="106"/>
        <v>6253.5827849999996</v>
      </c>
      <c r="O865">
        <f t="shared" si="107"/>
        <v>445</v>
      </c>
      <c r="P865">
        <f t="shared" si="108"/>
        <v>4766.6112219999995</v>
      </c>
      <c r="Q865">
        <f t="shared" si="109"/>
        <v>1067.385319</v>
      </c>
      <c r="R865">
        <f t="shared" si="110"/>
        <v>622.3853190000001</v>
      </c>
    </row>
    <row r="866" spans="1:18">
      <c r="A866" s="1">
        <v>26</v>
      </c>
      <c r="B866" s="1">
        <v>2</v>
      </c>
      <c r="C866" t="s">
        <v>15</v>
      </c>
      <c r="D866" t="s">
        <v>13</v>
      </c>
      <c r="E866" s="3">
        <v>1.4764908000000001</v>
      </c>
      <c r="F866" s="1">
        <v>5.3010947289999999</v>
      </c>
      <c r="G866" s="1">
        <v>6.7460277590000004</v>
      </c>
      <c r="H866" s="1">
        <v>0.92300000000000004</v>
      </c>
      <c r="I866" s="1">
        <v>5.2695369589999999</v>
      </c>
      <c r="J866" s="1">
        <v>1.444933029</v>
      </c>
      <c r="K866" s="1">
        <v>0.52193302900000005</v>
      </c>
      <c r="L866">
        <f t="shared" si="104"/>
        <v>1476.4908</v>
      </c>
      <c r="M866">
        <f t="shared" si="105"/>
        <v>5301.0947289999995</v>
      </c>
      <c r="N866">
        <f t="shared" si="106"/>
        <v>6746.0277590000005</v>
      </c>
      <c r="O866">
        <f t="shared" si="107"/>
        <v>923</v>
      </c>
      <c r="P866">
        <f t="shared" si="108"/>
        <v>5269.536959</v>
      </c>
      <c r="Q866">
        <f t="shared" si="109"/>
        <v>1444.933029</v>
      </c>
      <c r="R866">
        <f t="shared" si="110"/>
        <v>521.93302900000003</v>
      </c>
    </row>
    <row r="867" spans="1:18">
      <c r="A867" s="1">
        <v>26</v>
      </c>
      <c r="B867" s="1">
        <v>2</v>
      </c>
      <c r="C867" t="s">
        <v>15</v>
      </c>
      <c r="D867" t="s">
        <v>13</v>
      </c>
      <c r="E867" s="3">
        <v>1.525586205</v>
      </c>
      <c r="F867" s="1">
        <v>5.6137002860000003</v>
      </c>
      <c r="G867" s="1">
        <v>6.5907194059999998</v>
      </c>
      <c r="H867" s="1">
        <v>1.2729999999999999</v>
      </c>
      <c r="I867" s="1">
        <v>5.0651332010000001</v>
      </c>
      <c r="J867" s="1">
        <v>0.97701912000000002</v>
      </c>
      <c r="K867" s="1">
        <v>-0.29598088</v>
      </c>
      <c r="L867">
        <f t="shared" si="104"/>
        <v>1525.5862050000001</v>
      </c>
      <c r="M867">
        <f t="shared" si="105"/>
        <v>5613.7002860000002</v>
      </c>
      <c r="N867">
        <f t="shared" si="106"/>
        <v>6590.7194060000002</v>
      </c>
      <c r="O867">
        <f t="shared" si="107"/>
        <v>1273</v>
      </c>
      <c r="P867">
        <f t="shared" si="108"/>
        <v>5065.1332009999996</v>
      </c>
      <c r="Q867">
        <f t="shared" si="109"/>
        <v>977.01912000000004</v>
      </c>
      <c r="R867">
        <f t="shared" si="110"/>
        <v>-295.98088000000001</v>
      </c>
    </row>
    <row r="868" spans="1:18">
      <c r="A868" s="1">
        <v>26</v>
      </c>
      <c r="B868" s="1">
        <v>2</v>
      </c>
      <c r="C868" t="s">
        <v>15</v>
      </c>
      <c r="D868" t="s">
        <v>13</v>
      </c>
      <c r="E868" s="3">
        <v>1.493380895</v>
      </c>
      <c r="F868" s="1">
        <v>5.4351826990000003</v>
      </c>
      <c r="G868" s="1">
        <v>7.375070011</v>
      </c>
      <c r="H868" s="1">
        <v>0.86</v>
      </c>
      <c r="I868" s="1">
        <v>5.8816891169999996</v>
      </c>
      <c r="J868" s="1">
        <v>1.939887312</v>
      </c>
      <c r="K868" s="1">
        <v>1.0798873120000001</v>
      </c>
      <c r="L868">
        <f t="shared" si="104"/>
        <v>1493.380895</v>
      </c>
      <c r="M868">
        <f t="shared" si="105"/>
        <v>5435.182699</v>
      </c>
      <c r="N868">
        <f t="shared" si="106"/>
        <v>7375.0700109999998</v>
      </c>
      <c r="O868">
        <f t="shared" si="107"/>
        <v>860</v>
      </c>
      <c r="P868">
        <f t="shared" si="108"/>
        <v>5881.6891169999999</v>
      </c>
      <c r="Q868">
        <f t="shared" si="109"/>
        <v>1939.8873120000001</v>
      </c>
      <c r="R868">
        <f t="shared" si="110"/>
        <v>1079.8873120000001</v>
      </c>
    </row>
    <row r="869" spans="1:18">
      <c r="A869" s="1">
        <v>26</v>
      </c>
      <c r="B869" s="1">
        <v>2</v>
      </c>
      <c r="C869" t="s">
        <v>15</v>
      </c>
      <c r="D869" t="s">
        <v>13</v>
      </c>
      <c r="E869" s="3">
        <v>1.476339914</v>
      </c>
      <c r="F869" s="1">
        <v>5.1834107720000002</v>
      </c>
      <c r="G869" s="1">
        <v>6.2441819279999997</v>
      </c>
      <c r="H869" s="1">
        <v>0.98</v>
      </c>
      <c r="I869" s="1">
        <v>4.7678420140000002</v>
      </c>
      <c r="J869" s="1">
        <v>1.0607711550000001</v>
      </c>
      <c r="K869" s="1">
        <v>8.0771154999999997E-2</v>
      </c>
      <c r="L869">
        <f t="shared" si="104"/>
        <v>1476.3399139999999</v>
      </c>
      <c r="M869">
        <f t="shared" si="105"/>
        <v>5183.4107720000002</v>
      </c>
      <c r="N869">
        <f t="shared" si="106"/>
        <v>6244.181928</v>
      </c>
      <c r="O869">
        <f t="shared" si="107"/>
        <v>980</v>
      </c>
      <c r="P869">
        <f t="shared" si="108"/>
        <v>4767.8420139999998</v>
      </c>
      <c r="Q869">
        <f t="shared" si="109"/>
        <v>1060.7711550000001</v>
      </c>
      <c r="R869">
        <f t="shared" si="110"/>
        <v>80.771154999999993</v>
      </c>
    </row>
    <row r="870" spans="1:18">
      <c r="A870" s="1">
        <v>26</v>
      </c>
      <c r="B870" s="1">
        <v>2</v>
      </c>
      <c r="C870" t="s">
        <v>15</v>
      </c>
      <c r="D870" t="s">
        <v>13</v>
      </c>
      <c r="E870" s="3">
        <v>1.668642226</v>
      </c>
      <c r="F870" s="1">
        <v>5.4233411890000003</v>
      </c>
      <c r="G870" s="1">
        <v>6.4599911209999998</v>
      </c>
      <c r="H870" s="1">
        <v>1.302</v>
      </c>
      <c r="I870" s="1">
        <v>4.7913488949999996</v>
      </c>
      <c r="J870" s="1">
        <v>1.036649932</v>
      </c>
      <c r="K870" s="1">
        <v>-0.26535006799999999</v>
      </c>
      <c r="L870">
        <f t="shared" si="104"/>
        <v>1668.6422259999999</v>
      </c>
      <c r="M870">
        <f t="shared" si="105"/>
        <v>5423.3411890000007</v>
      </c>
      <c r="N870">
        <f t="shared" si="106"/>
        <v>6459.991121</v>
      </c>
      <c r="O870">
        <f t="shared" si="107"/>
        <v>1302</v>
      </c>
      <c r="P870">
        <f t="shared" si="108"/>
        <v>4791.3488949999992</v>
      </c>
      <c r="Q870">
        <f t="shared" si="109"/>
        <v>1036.649932</v>
      </c>
      <c r="R870">
        <f t="shared" si="110"/>
        <v>-265.35006800000002</v>
      </c>
    </row>
    <row r="871" spans="1:18">
      <c r="A871" s="1">
        <v>26</v>
      </c>
      <c r="B871" s="1">
        <v>2</v>
      </c>
      <c r="C871" t="s">
        <v>15</v>
      </c>
      <c r="D871" t="s">
        <v>13</v>
      </c>
      <c r="E871" s="3">
        <v>1.478498283</v>
      </c>
      <c r="F871" s="1">
        <v>5.2682709210000001</v>
      </c>
      <c r="G871" s="1">
        <v>6.8998680940000003</v>
      </c>
      <c r="H871" s="1">
        <v>0.55300000000000005</v>
      </c>
      <c r="I871" s="1">
        <v>5.4213698109999999</v>
      </c>
      <c r="J871" s="1">
        <v>1.631597172</v>
      </c>
      <c r="K871" s="1">
        <v>1.078597172</v>
      </c>
      <c r="L871">
        <f t="shared" si="104"/>
        <v>1478.4982829999999</v>
      </c>
      <c r="M871">
        <f t="shared" si="105"/>
        <v>5268.2709210000003</v>
      </c>
      <c r="N871">
        <f t="shared" si="106"/>
        <v>6899.8680940000004</v>
      </c>
      <c r="O871">
        <f t="shared" si="107"/>
        <v>553</v>
      </c>
      <c r="P871">
        <f t="shared" si="108"/>
        <v>5421.3698109999996</v>
      </c>
      <c r="Q871">
        <f t="shared" si="109"/>
        <v>1631.597172</v>
      </c>
      <c r="R871">
        <f t="shared" si="110"/>
        <v>1078.597172</v>
      </c>
    </row>
    <row r="872" spans="1:18">
      <c r="A872" s="1">
        <v>26</v>
      </c>
      <c r="B872" s="1">
        <v>2</v>
      </c>
      <c r="C872" t="s">
        <v>15</v>
      </c>
      <c r="D872" t="s">
        <v>13</v>
      </c>
      <c r="E872" s="3">
        <v>1.4776534320000001</v>
      </c>
      <c r="F872" s="1">
        <v>5.482084757</v>
      </c>
      <c r="G872" s="1">
        <v>7.1816504050000001</v>
      </c>
      <c r="H872" s="1">
        <v>0.53100000000000003</v>
      </c>
      <c r="I872" s="1">
        <v>5.7039969739999998</v>
      </c>
      <c r="J872" s="1">
        <v>1.6995656480000001</v>
      </c>
      <c r="K872" s="1">
        <v>1.168565648</v>
      </c>
      <c r="L872">
        <f t="shared" si="104"/>
        <v>1477.6534320000001</v>
      </c>
      <c r="M872">
        <f t="shared" si="105"/>
        <v>5482.0847569999996</v>
      </c>
      <c r="N872">
        <f t="shared" si="106"/>
        <v>7181.6504050000003</v>
      </c>
      <c r="O872">
        <f t="shared" si="107"/>
        <v>531</v>
      </c>
      <c r="P872">
        <f t="shared" si="108"/>
        <v>5703.9969739999997</v>
      </c>
      <c r="Q872">
        <f t="shared" si="109"/>
        <v>1699.565648</v>
      </c>
      <c r="R872">
        <f t="shared" si="110"/>
        <v>1168.565648</v>
      </c>
    </row>
    <row r="873" spans="1:18">
      <c r="A873" s="1">
        <v>26</v>
      </c>
      <c r="B873" s="1">
        <v>2</v>
      </c>
      <c r="C873" t="s">
        <v>15</v>
      </c>
      <c r="D873" t="s">
        <v>13</v>
      </c>
      <c r="E873" s="3">
        <v>1.4890607819999999</v>
      </c>
      <c r="F873" s="1">
        <v>5.352847669</v>
      </c>
      <c r="G873" s="1">
        <v>9.4262051160000002</v>
      </c>
      <c r="H873" s="1">
        <v>0.59499999999999997</v>
      </c>
      <c r="I873" s="1">
        <v>7.9371443340000001</v>
      </c>
      <c r="J873" s="1">
        <v>4.0733574470000002</v>
      </c>
      <c r="K873" s="1"/>
      <c r="L873">
        <f t="shared" si="104"/>
        <v>1489.060782</v>
      </c>
      <c r="M873">
        <f t="shared" si="105"/>
        <v>5352.8476689999998</v>
      </c>
      <c r="N873">
        <f t="shared" si="106"/>
        <v>9426.205116000001</v>
      </c>
      <c r="O873">
        <f t="shared" si="107"/>
        <v>595</v>
      </c>
      <c r="P873">
        <f t="shared" si="108"/>
        <v>7937.1443340000005</v>
      </c>
      <c r="Q873">
        <f t="shared" si="109"/>
        <v>4073.3574470000003</v>
      </c>
      <c r="R873">
        <f t="shared" si="110"/>
        <v>0</v>
      </c>
    </row>
    <row r="874" spans="1:18">
      <c r="A874" s="1">
        <v>26</v>
      </c>
      <c r="B874" s="1">
        <v>2</v>
      </c>
      <c r="C874" t="s">
        <v>15</v>
      </c>
      <c r="D874" t="s">
        <v>13</v>
      </c>
      <c r="E874" s="3">
        <v>1.5139011200000001</v>
      </c>
      <c r="F874" s="1">
        <v>5.4620055909999996</v>
      </c>
      <c r="G874" s="1">
        <v>6.71865647</v>
      </c>
      <c r="H874" s="1">
        <v>1.177</v>
      </c>
      <c r="I874" s="1">
        <v>5.2047553500000001</v>
      </c>
      <c r="J874" s="1">
        <v>1.2566508789999999</v>
      </c>
      <c r="K874" s="1">
        <v>7.9650878999999994E-2</v>
      </c>
      <c r="L874">
        <f t="shared" si="104"/>
        <v>1513.90112</v>
      </c>
      <c r="M874">
        <f t="shared" si="105"/>
        <v>5462.0055909999992</v>
      </c>
      <c r="N874">
        <f t="shared" si="106"/>
        <v>6718.6564699999999</v>
      </c>
      <c r="O874">
        <f t="shared" si="107"/>
        <v>1177</v>
      </c>
      <c r="P874">
        <f t="shared" si="108"/>
        <v>5204.7553500000004</v>
      </c>
      <c r="Q874">
        <f t="shared" si="109"/>
        <v>1256.650879</v>
      </c>
      <c r="R874">
        <f t="shared" si="110"/>
        <v>79.650878999999989</v>
      </c>
    </row>
    <row r="875" spans="1:18">
      <c r="A875" s="1">
        <v>26</v>
      </c>
      <c r="B875" s="1">
        <v>2</v>
      </c>
      <c r="C875" t="s">
        <v>15</v>
      </c>
      <c r="D875" t="s">
        <v>13</v>
      </c>
      <c r="E875" s="3">
        <v>1.471280779</v>
      </c>
      <c r="F875" s="1">
        <v>5.2565965459999999</v>
      </c>
      <c r="G875" s="1">
        <v>6.0725140700000004</v>
      </c>
      <c r="H875" s="1">
        <v>0.55100000000000005</v>
      </c>
      <c r="I875" s="1">
        <v>4.6012332909999998</v>
      </c>
      <c r="J875" s="1">
        <v>0.81591752399999995</v>
      </c>
      <c r="K875" s="1">
        <v>0.26491752400000002</v>
      </c>
      <c r="L875">
        <f t="shared" si="104"/>
        <v>1471.2807789999999</v>
      </c>
      <c r="M875">
        <f t="shared" si="105"/>
        <v>5256.5965459999998</v>
      </c>
      <c r="N875">
        <f t="shared" si="106"/>
        <v>6072.5140700000002</v>
      </c>
      <c r="O875">
        <f t="shared" si="107"/>
        <v>551</v>
      </c>
      <c r="P875">
        <f t="shared" si="108"/>
        <v>4601.2332909999996</v>
      </c>
      <c r="Q875">
        <f t="shared" si="109"/>
        <v>815.91752399999996</v>
      </c>
      <c r="R875">
        <f t="shared" si="110"/>
        <v>264.91752400000001</v>
      </c>
    </row>
    <row r="876" spans="1:18">
      <c r="A876" s="1">
        <v>26</v>
      </c>
      <c r="B876" s="1">
        <v>2</v>
      </c>
      <c r="C876" t="s">
        <v>15</v>
      </c>
      <c r="D876" t="s">
        <v>13</v>
      </c>
      <c r="E876" s="3">
        <v>1.65398801</v>
      </c>
      <c r="F876" s="1">
        <v>5.3360655240000003</v>
      </c>
      <c r="G876" s="1">
        <v>7.0269654089999998</v>
      </c>
      <c r="H876" s="1">
        <v>1.1080000000000001</v>
      </c>
      <c r="I876" s="1">
        <v>5.3729773989999998</v>
      </c>
      <c r="J876" s="1">
        <v>1.6908998850000001</v>
      </c>
      <c r="K876" s="1">
        <v>0.58289988500000001</v>
      </c>
      <c r="L876">
        <f t="shared" si="104"/>
        <v>1653.98801</v>
      </c>
      <c r="M876">
        <f t="shared" si="105"/>
        <v>5336.0655240000006</v>
      </c>
      <c r="N876">
        <f t="shared" si="106"/>
        <v>7026.9654089999995</v>
      </c>
      <c r="O876">
        <f t="shared" si="107"/>
        <v>1108</v>
      </c>
      <c r="P876">
        <f t="shared" si="108"/>
        <v>5372.9773989999994</v>
      </c>
      <c r="Q876">
        <f t="shared" si="109"/>
        <v>1690.899885</v>
      </c>
      <c r="R876">
        <f t="shared" si="110"/>
        <v>582.89988500000004</v>
      </c>
    </row>
    <row r="877" spans="1:18">
      <c r="A877" s="1">
        <v>26</v>
      </c>
      <c r="B877" s="1">
        <v>2</v>
      </c>
      <c r="C877" t="s">
        <v>15</v>
      </c>
      <c r="D877" t="s">
        <v>13</v>
      </c>
      <c r="E877" s="3">
        <v>1.474308159</v>
      </c>
      <c r="F877" s="1">
        <v>5.6092271929999997</v>
      </c>
      <c r="G877" s="1">
        <v>7.5333252939999999</v>
      </c>
      <c r="H877" s="1">
        <v>1.2290000000000001</v>
      </c>
      <c r="I877" s="1">
        <v>6.0590171350000004</v>
      </c>
      <c r="J877" s="1">
        <v>1.924098101</v>
      </c>
      <c r="K877" s="1">
        <v>0.69509810100000002</v>
      </c>
      <c r="L877">
        <f t="shared" si="104"/>
        <v>1474.3081589999999</v>
      </c>
      <c r="M877">
        <f t="shared" si="105"/>
        <v>5609.2271929999997</v>
      </c>
      <c r="N877">
        <f t="shared" si="106"/>
        <v>7533.3252940000002</v>
      </c>
      <c r="O877">
        <f t="shared" si="107"/>
        <v>1229</v>
      </c>
      <c r="P877">
        <f t="shared" si="108"/>
        <v>6059.0171350000001</v>
      </c>
      <c r="Q877">
        <f t="shared" si="109"/>
        <v>1924.098101</v>
      </c>
      <c r="R877">
        <f t="shared" si="110"/>
        <v>695.09810100000004</v>
      </c>
    </row>
    <row r="878" spans="1:18">
      <c r="A878" s="1">
        <v>26</v>
      </c>
      <c r="B878" s="1">
        <v>2</v>
      </c>
      <c r="C878" t="s">
        <v>15</v>
      </c>
      <c r="D878" t="s">
        <v>13</v>
      </c>
      <c r="E878" s="3">
        <v>1.479876811</v>
      </c>
      <c r="F878" s="1">
        <v>5.3436798520000002</v>
      </c>
      <c r="G878" s="1">
        <v>7.3690418910000002</v>
      </c>
      <c r="H878" s="1">
        <v>0.55800000000000005</v>
      </c>
      <c r="I878" s="1">
        <v>5.8891650799999997</v>
      </c>
      <c r="J878" s="1">
        <v>2.025362039</v>
      </c>
      <c r="K878" s="1">
        <v>1.467362039</v>
      </c>
      <c r="L878">
        <f t="shared" si="104"/>
        <v>1479.8768110000001</v>
      </c>
      <c r="M878">
        <f t="shared" si="105"/>
        <v>5343.6798520000002</v>
      </c>
      <c r="N878">
        <f t="shared" si="106"/>
        <v>7369.0418909999999</v>
      </c>
      <c r="O878">
        <f t="shared" si="107"/>
        <v>558</v>
      </c>
      <c r="P878">
        <f t="shared" si="108"/>
        <v>5889.1650799999998</v>
      </c>
      <c r="Q878">
        <f t="shared" si="109"/>
        <v>2025.3620390000001</v>
      </c>
      <c r="R878">
        <f t="shared" si="110"/>
        <v>1467.3620389999999</v>
      </c>
    </row>
    <row r="879" spans="1:18">
      <c r="A879" s="1">
        <v>26</v>
      </c>
      <c r="B879" s="1">
        <v>2</v>
      </c>
      <c r="C879" t="s">
        <v>15</v>
      </c>
      <c r="D879" t="s">
        <v>13</v>
      </c>
      <c r="E879" s="3">
        <v>1.4594203450000001</v>
      </c>
      <c r="F879" s="1">
        <v>5.0915780230000003</v>
      </c>
      <c r="G879" s="1">
        <v>6.0447311639999999</v>
      </c>
      <c r="H879" s="1">
        <v>0.57199999999999995</v>
      </c>
      <c r="I879" s="1">
        <v>4.585310819</v>
      </c>
      <c r="J879" s="1">
        <v>0.95315314200000001</v>
      </c>
      <c r="K879" s="1">
        <v>0.381153142</v>
      </c>
      <c r="L879">
        <f t="shared" si="104"/>
        <v>1459.420345</v>
      </c>
      <c r="M879">
        <f t="shared" si="105"/>
        <v>5091.578023</v>
      </c>
      <c r="N879">
        <f t="shared" si="106"/>
        <v>6044.7311639999998</v>
      </c>
      <c r="O879">
        <f t="shared" si="107"/>
        <v>572</v>
      </c>
      <c r="P879">
        <f t="shared" si="108"/>
        <v>4585.3108190000003</v>
      </c>
      <c r="Q879">
        <f t="shared" si="109"/>
        <v>953.153142</v>
      </c>
      <c r="R879">
        <f t="shared" si="110"/>
        <v>381.153142</v>
      </c>
    </row>
    <row r="880" spans="1:18">
      <c r="A880" s="1">
        <v>27</v>
      </c>
      <c r="B880">
        <v>2</v>
      </c>
      <c r="C880" t="s">
        <v>15</v>
      </c>
      <c r="D880" t="s">
        <v>13</v>
      </c>
      <c r="E880" s="2">
        <v>1.6324757478773</v>
      </c>
      <c r="F880">
        <v>5.3425698150630501</v>
      </c>
      <c r="G880">
        <v>8.2246661271565902</v>
      </c>
      <c r="H880">
        <v>0.80400000000000005</v>
      </c>
      <c r="I880">
        <f t="shared" ref="I880:I911" si="111">G880-E880</f>
        <v>6.5921903792792902</v>
      </c>
      <c r="J880">
        <f t="shared" ref="J880:J911" si="112">G880-F880</f>
        <v>2.8820963120935401</v>
      </c>
      <c r="L880">
        <f t="shared" si="104"/>
        <v>1632.4757478772999</v>
      </c>
      <c r="M880">
        <f t="shared" si="105"/>
        <v>5342.5698150630496</v>
      </c>
      <c r="N880">
        <f t="shared" si="106"/>
        <v>8224.6661271565899</v>
      </c>
      <c r="O880">
        <f t="shared" si="107"/>
        <v>804</v>
      </c>
      <c r="P880">
        <f t="shared" si="108"/>
        <v>6592.19037927929</v>
      </c>
      <c r="Q880">
        <f t="shared" si="109"/>
        <v>2882.0963120935403</v>
      </c>
      <c r="R880">
        <f t="shared" si="110"/>
        <v>0</v>
      </c>
    </row>
    <row r="881" spans="1:18">
      <c r="A881" s="1">
        <v>27</v>
      </c>
      <c r="B881">
        <v>2</v>
      </c>
      <c r="C881" t="s">
        <v>15</v>
      </c>
      <c r="D881" t="s">
        <v>13</v>
      </c>
      <c r="E881" s="2">
        <v>1.64568293870671</v>
      </c>
      <c r="F881">
        <v>5.2138093374277501</v>
      </c>
      <c r="G881">
        <v>8.5779964869178809</v>
      </c>
      <c r="H881">
        <v>0.65100000000000002</v>
      </c>
      <c r="I881">
        <f t="shared" si="111"/>
        <v>6.9323135482111713</v>
      </c>
      <c r="J881">
        <f t="shared" si="112"/>
        <v>3.3641871494901308</v>
      </c>
      <c r="L881">
        <f t="shared" si="104"/>
        <v>1645.68293870671</v>
      </c>
      <c r="M881">
        <f t="shared" si="105"/>
        <v>5213.8093374277505</v>
      </c>
      <c r="N881">
        <f t="shared" si="106"/>
        <v>8577.9964869178802</v>
      </c>
      <c r="O881">
        <f t="shared" si="107"/>
        <v>651</v>
      </c>
      <c r="P881">
        <f t="shared" si="108"/>
        <v>6932.3135482111711</v>
      </c>
      <c r="Q881">
        <f t="shared" si="109"/>
        <v>3364.1871494901307</v>
      </c>
      <c r="R881">
        <f t="shared" si="110"/>
        <v>0</v>
      </c>
    </row>
    <row r="882" spans="1:18">
      <c r="A882" s="1">
        <v>27</v>
      </c>
      <c r="B882">
        <v>2</v>
      </c>
      <c r="C882" t="s">
        <v>15</v>
      </c>
      <c r="D882" t="s">
        <v>13</v>
      </c>
      <c r="E882" s="2">
        <v>1.49731268443504</v>
      </c>
      <c r="F882">
        <v>5.4274348899696498</v>
      </c>
      <c r="G882">
        <v>9.2074465555505896</v>
      </c>
      <c r="H882">
        <v>0.72499999999999998</v>
      </c>
      <c r="I882">
        <f t="shared" si="111"/>
        <v>7.7101338711155494</v>
      </c>
      <c r="J882">
        <f t="shared" si="112"/>
        <v>3.7800116655809397</v>
      </c>
      <c r="L882">
        <f t="shared" si="104"/>
        <v>1497.31268443504</v>
      </c>
      <c r="M882">
        <f t="shared" si="105"/>
        <v>5427.4348899696497</v>
      </c>
      <c r="N882">
        <f t="shared" si="106"/>
        <v>9207.4465555505903</v>
      </c>
      <c r="O882">
        <f t="shared" si="107"/>
        <v>725</v>
      </c>
      <c r="P882">
        <f t="shared" si="108"/>
        <v>7710.1338711155495</v>
      </c>
      <c r="Q882">
        <f t="shared" si="109"/>
        <v>3780.0116655809397</v>
      </c>
      <c r="R882">
        <f t="shared" si="110"/>
        <v>0</v>
      </c>
    </row>
    <row r="883" spans="1:18">
      <c r="A883" s="1">
        <v>27</v>
      </c>
      <c r="B883">
        <v>2</v>
      </c>
      <c r="C883" t="s">
        <v>15</v>
      </c>
      <c r="D883" t="s">
        <v>13</v>
      </c>
      <c r="E883" s="2">
        <v>1.5136844056091301</v>
      </c>
      <c r="F883">
        <v>5.2113935692180897</v>
      </c>
      <c r="G883">
        <v>7.1227768063352297</v>
      </c>
      <c r="H883">
        <v>0.44500000000000001</v>
      </c>
      <c r="I883">
        <f t="shared" si="111"/>
        <v>5.6090924007260998</v>
      </c>
      <c r="J883">
        <f t="shared" si="112"/>
        <v>1.91138323711714</v>
      </c>
      <c r="K883">
        <f t="shared" ref="K883:K888" si="113">G883-F883-H883</f>
        <v>1.4663832371171399</v>
      </c>
      <c r="L883">
        <f t="shared" si="104"/>
        <v>1513.6844056091302</v>
      </c>
      <c r="M883">
        <f t="shared" si="105"/>
        <v>5211.3935692180894</v>
      </c>
      <c r="N883">
        <f t="shared" si="106"/>
        <v>7122.7768063352296</v>
      </c>
      <c r="O883">
        <f t="shared" si="107"/>
        <v>445</v>
      </c>
      <c r="P883">
        <f t="shared" si="108"/>
        <v>5609.0924007261001</v>
      </c>
      <c r="Q883">
        <f t="shared" si="109"/>
        <v>1911.38323711714</v>
      </c>
      <c r="R883">
        <f t="shared" si="110"/>
        <v>1466.38323711714</v>
      </c>
    </row>
    <row r="884" spans="1:18">
      <c r="A884" s="1">
        <v>27</v>
      </c>
      <c r="B884">
        <v>2</v>
      </c>
      <c r="C884" t="s">
        <v>15</v>
      </c>
      <c r="D884" t="s">
        <v>13</v>
      </c>
      <c r="E884" s="2">
        <v>1.48995488665656</v>
      </c>
      <c r="F884">
        <v>5.3163915303166496</v>
      </c>
      <c r="G884">
        <v>7.4979140431200797</v>
      </c>
      <c r="H884">
        <v>0.92300000000000004</v>
      </c>
      <c r="I884">
        <f t="shared" si="111"/>
        <v>6.00795915646352</v>
      </c>
      <c r="J884">
        <f t="shared" si="112"/>
        <v>2.1815225128034301</v>
      </c>
      <c r="K884">
        <f t="shared" si="113"/>
        <v>1.2585225128034301</v>
      </c>
      <c r="L884">
        <f t="shared" si="104"/>
        <v>1489.9548866565599</v>
      </c>
      <c r="M884">
        <f t="shared" si="105"/>
        <v>5316.3915303166496</v>
      </c>
      <c r="N884">
        <f t="shared" si="106"/>
        <v>7497.9140431200794</v>
      </c>
      <c r="O884">
        <f t="shared" si="107"/>
        <v>923</v>
      </c>
      <c r="P884">
        <f t="shared" si="108"/>
        <v>6007.9591564635202</v>
      </c>
      <c r="Q884">
        <f t="shared" si="109"/>
        <v>2181.5225128034303</v>
      </c>
      <c r="R884">
        <f t="shared" si="110"/>
        <v>1258.5225128034301</v>
      </c>
    </row>
    <row r="885" spans="1:18">
      <c r="A885" s="1">
        <v>27</v>
      </c>
      <c r="B885">
        <v>2</v>
      </c>
      <c r="C885" t="s">
        <v>15</v>
      </c>
      <c r="D885" t="s">
        <v>13</v>
      </c>
      <c r="E885" s="2">
        <v>1.48263341985463</v>
      </c>
      <c r="F885">
        <v>5.5729802102351496</v>
      </c>
      <c r="G885">
        <v>7.3910027122042399</v>
      </c>
      <c r="H885">
        <v>1.2729999999999999</v>
      </c>
      <c r="I885">
        <f t="shared" si="111"/>
        <v>5.9083692923496098</v>
      </c>
      <c r="J885">
        <f t="shared" si="112"/>
        <v>1.8180225019690903</v>
      </c>
      <c r="K885">
        <f t="shared" si="113"/>
        <v>0.54502250196909041</v>
      </c>
      <c r="L885">
        <f t="shared" si="104"/>
        <v>1482.6334198546301</v>
      </c>
      <c r="M885">
        <f t="shared" si="105"/>
        <v>5572.9802102351496</v>
      </c>
      <c r="N885">
        <f t="shared" si="106"/>
        <v>7391.0027122042402</v>
      </c>
      <c r="O885">
        <f t="shared" si="107"/>
        <v>1273</v>
      </c>
      <c r="P885">
        <f t="shared" si="108"/>
        <v>5908.3692923496101</v>
      </c>
      <c r="Q885">
        <f t="shared" si="109"/>
        <v>1818.0225019690904</v>
      </c>
      <c r="R885">
        <f t="shared" si="110"/>
        <v>545.0225019690904</v>
      </c>
    </row>
    <row r="886" spans="1:18">
      <c r="A886" s="1">
        <v>27</v>
      </c>
      <c r="B886">
        <v>2</v>
      </c>
      <c r="C886" t="s">
        <v>15</v>
      </c>
      <c r="D886" t="s">
        <v>13</v>
      </c>
      <c r="E886" s="2">
        <v>1.4987069783881699</v>
      </c>
      <c r="F886">
        <v>5.4168209727696004</v>
      </c>
      <c r="G886">
        <v>6.8712449135010996</v>
      </c>
      <c r="H886">
        <v>0.86</v>
      </c>
      <c r="I886">
        <f t="shared" si="111"/>
        <v>5.3725379351129297</v>
      </c>
      <c r="J886">
        <f t="shared" si="112"/>
        <v>1.4544239407314992</v>
      </c>
      <c r="K886">
        <f t="shared" si="113"/>
        <v>0.59442394073149918</v>
      </c>
      <c r="L886">
        <f t="shared" si="104"/>
        <v>1498.70697838817</v>
      </c>
      <c r="M886">
        <f t="shared" si="105"/>
        <v>5416.8209727696003</v>
      </c>
      <c r="N886">
        <f t="shared" si="106"/>
        <v>6871.2449135010993</v>
      </c>
      <c r="O886">
        <f t="shared" si="107"/>
        <v>860</v>
      </c>
      <c r="P886">
        <f t="shared" si="108"/>
        <v>5372.5379351129295</v>
      </c>
      <c r="Q886">
        <f t="shared" si="109"/>
        <v>1454.4239407314992</v>
      </c>
      <c r="R886">
        <f t="shared" si="110"/>
        <v>594.42394073149921</v>
      </c>
    </row>
    <row r="887" spans="1:18">
      <c r="A887" s="1">
        <v>27</v>
      </c>
      <c r="B887">
        <v>2</v>
      </c>
      <c r="C887" t="s">
        <v>15</v>
      </c>
      <c r="D887" t="s">
        <v>13</v>
      </c>
      <c r="E887" s="2">
        <v>1.48093239175762</v>
      </c>
      <c r="F887">
        <v>5.1855517685448698</v>
      </c>
      <c r="G887">
        <v>7.2324803874182502</v>
      </c>
      <c r="H887">
        <v>0.98</v>
      </c>
      <c r="I887">
        <f t="shared" si="111"/>
        <v>5.7515479956606299</v>
      </c>
      <c r="J887">
        <f t="shared" si="112"/>
        <v>2.0469286188733804</v>
      </c>
      <c r="K887">
        <f t="shared" si="113"/>
        <v>1.0669286188733804</v>
      </c>
      <c r="L887">
        <f t="shared" si="104"/>
        <v>1480.9323917576201</v>
      </c>
      <c r="M887">
        <f t="shared" si="105"/>
        <v>5185.5517685448694</v>
      </c>
      <c r="N887">
        <f t="shared" si="106"/>
        <v>7232.4803874182498</v>
      </c>
      <c r="O887">
        <f t="shared" si="107"/>
        <v>980</v>
      </c>
      <c r="P887">
        <f t="shared" si="108"/>
        <v>5751.5479956606296</v>
      </c>
      <c r="Q887">
        <f t="shared" si="109"/>
        <v>2046.9286188733804</v>
      </c>
      <c r="R887">
        <f t="shared" si="110"/>
        <v>1066.9286188733804</v>
      </c>
    </row>
    <row r="888" spans="1:18">
      <c r="A888" s="1">
        <v>27</v>
      </c>
      <c r="B888">
        <v>2</v>
      </c>
      <c r="C888" t="s">
        <v>15</v>
      </c>
      <c r="D888" t="s">
        <v>13</v>
      </c>
      <c r="E888" s="2">
        <v>1.47413314632535</v>
      </c>
      <c r="F888">
        <v>5.2858838149291802</v>
      </c>
      <c r="G888">
        <v>6.4562125898707698</v>
      </c>
      <c r="H888">
        <v>0.55300000000000005</v>
      </c>
      <c r="I888">
        <f t="shared" si="111"/>
        <v>4.9820794435454197</v>
      </c>
      <c r="J888">
        <f t="shared" si="112"/>
        <v>1.1703287749415896</v>
      </c>
      <c r="K888">
        <f t="shared" si="113"/>
        <v>0.61732877494158955</v>
      </c>
      <c r="L888">
        <f t="shared" si="104"/>
        <v>1474.13314632535</v>
      </c>
      <c r="M888">
        <f t="shared" si="105"/>
        <v>5285.8838149291805</v>
      </c>
      <c r="N888">
        <f t="shared" si="106"/>
        <v>6456.21258987077</v>
      </c>
      <c r="O888">
        <f t="shared" si="107"/>
        <v>553</v>
      </c>
      <c r="P888">
        <f t="shared" si="108"/>
        <v>4982.07944354542</v>
      </c>
      <c r="Q888">
        <f t="shared" si="109"/>
        <v>1170.3287749415897</v>
      </c>
      <c r="R888">
        <f t="shared" si="110"/>
        <v>617.32877494158959</v>
      </c>
    </row>
    <row r="889" spans="1:18">
      <c r="A889" s="1">
        <v>27</v>
      </c>
      <c r="B889">
        <v>2</v>
      </c>
      <c r="C889" t="s">
        <v>15</v>
      </c>
      <c r="D889" t="s">
        <v>13</v>
      </c>
      <c r="E889" s="2">
        <v>1.4752373181884599</v>
      </c>
      <c r="F889">
        <v>5.4699357507845097</v>
      </c>
      <c r="G889">
        <v>8.2600517172260499</v>
      </c>
      <c r="H889">
        <v>0.53100000000000003</v>
      </c>
      <c r="I889">
        <f t="shared" si="111"/>
        <v>6.7848143990375895</v>
      </c>
      <c r="J889">
        <f t="shared" si="112"/>
        <v>2.7901159664415403</v>
      </c>
      <c r="L889">
        <f t="shared" si="104"/>
        <v>1475.23731818846</v>
      </c>
      <c r="M889">
        <f t="shared" si="105"/>
        <v>5469.9357507845098</v>
      </c>
      <c r="N889">
        <f t="shared" si="106"/>
        <v>8260.0517172260497</v>
      </c>
      <c r="O889">
        <f t="shared" si="107"/>
        <v>531</v>
      </c>
      <c r="P889">
        <f t="shared" si="108"/>
        <v>6784.8143990375893</v>
      </c>
      <c r="Q889">
        <f t="shared" si="109"/>
        <v>2790.1159664415404</v>
      </c>
      <c r="R889">
        <f t="shared" si="110"/>
        <v>0</v>
      </c>
    </row>
    <row r="890" spans="1:18">
      <c r="A890" s="1">
        <v>27</v>
      </c>
      <c r="B890">
        <v>2</v>
      </c>
      <c r="C890" t="s">
        <v>15</v>
      </c>
      <c r="D890" t="s">
        <v>13</v>
      </c>
      <c r="E890" s="2">
        <v>1.48810242545764</v>
      </c>
      <c r="F890">
        <v>5.3531014277887801</v>
      </c>
      <c r="G890">
        <v>6.6402209651297497</v>
      </c>
      <c r="H890">
        <v>0.59499999999999997</v>
      </c>
      <c r="I890">
        <f t="shared" si="111"/>
        <v>5.1521185396721094</v>
      </c>
      <c r="J890">
        <f t="shared" si="112"/>
        <v>1.2871195373409696</v>
      </c>
      <c r="K890">
        <f t="shared" ref="K890:K925" si="114">G890-F890-H890</f>
        <v>0.69211953734096965</v>
      </c>
      <c r="L890">
        <f t="shared" si="104"/>
        <v>1488.10242545764</v>
      </c>
      <c r="M890">
        <f t="shared" si="105"/>
        <v>5353.1014277887798</v>
      </c>
      <c r="N890">
        <f t="shared" si="106"/>
        <v>6640.2209651297499</v>
      </c>
      <c r="O890">
        <f t="shared" si="107"/>
        <v>595</v>
      </c>
      <c r="P890">
        <f t="shared" si="108"/>
        <v>5152.1185396721094</v>
      </c>
      <c r="Q890">
        <f t="shared" si="109"/>
        <v>1287.1195373409696</v>
      </c>
      <c r="R890">
        <f t="shared" si="110"/>
        <v>692.1195373409696</v>
      </c>
    </row>
    <row r="891" spans="1:18">
      <c r="A891" s="1">
        <v>27</v>
      </c>
      <c r="B891">
        <v>2</v>
      </c>
      <c r="C891" t="s">
        <v>15</v>
      </c>
      <c r="D891" t="s">
        <v>13</v>
      </c>
      <c r="E891" s="2">
        <v>1.5142273174370999</v>
      </c>
      <c r="F891">
        <v>5.4603607029159704</v>
      </c>
      <c r="G891">
        <v>7.45258781186324</v>
      </c>
      <c r="H891">
        <v>1.177</v>
      </c>
      <c r="I891">
        <f t="shared" si="111"/>
        <v>5.9383604944261403</v>
      </c>
      <c r="J891">
        <f t="shared" si="112"/>
        <v>1.9922271089472696</v>
      </c>
      <c r="K891">
        <f t="shared" si="114"/>
        <v>0.81522710894726957</v>
      </c>
      <c r="L891">
        <f t="shared" si="104"/>
        <v>1514.2273174370998</v>
      </c>
      <c r="M891">
        <f t="shared" si="105"/>
        <v>5460.3607029159703</v>
      </c>
      <c r="N891">
        <f t="shared" si="106"/>
        <v>7452.5878118632399</v>
      </c>
      <c r="O891">
        <f t="shared" si="107"/>
        <v>1177</v>
      </c>
      <c r="P891">
        <f t="shared" si="108"/>
        <v>5938.3604944261406</v>
      </c>
      <c r="Q891">
        <f t="shared" si="109"/>
        <v>1992.2271089472697</v>
      </c>
      <c r="R891">
        <f t="shared" si="110"/>
        <v>815.22710894726958</v>
      </c>
    </row>
    <row r="892" spans="1:18">
      <c r="A892" s="1">
        <v>27</v>
      </c>
      <c r="B892">
        <v>2</v>
      </c>
      <c r="C892" t="s">
        <v>15</v>
      </c>
      <c r="D892" t="s">
        <v>13</v>
      </c>
      <c r="E892" s="2">
        <v>1.48073218802268</v>
      </c>
      <c r="F892">
        <v>5.2651175981114102</v>
      </c>
      <c r="G892">
        <v>7.1448523785900901</v>
      </c>
      <c r="H892">
        <v>0.55100000000000005</v>
      </c>
      <c r="I892">
        <f t="shared" si="111"/>
        <v>5.6641201905674103</v>
      </c>
      <c r="J892">
        <f t="shared" si="112"/>
        <v>1.8797347804786799</v>
      </c>
      <c r="K892">
        <f t="shared" si="114"/>
        <v>1.3287347804786798</v>
      </c>
      <c r="L892">
        <f t="shared" si="104"/>
        <v>1480.73218802268</v>
      </c>
      <c r="M892">
        <f t="shared" si="105"/>
        <v>5265.1175981114102</v>
      </c>
      <c r="N892">
        <f t="shared" si="106"/>
        <v>7144.8523785900898</v>
      </c>
      <c r="O892">
        <f t="shared" si="107"/>
        <v>551</v>
      </c>
      <c r="P892">
        <f t="shared" si="108"/>
        <v>5664.1201905674106</v>
      </c>
      <c r="Q892">
        <f t="shared" si="109"/>
        <v>1879.73478047868</v>
      </c>
      <c r="R892">
        <f t="shared" si="110"/>
        <v>1328.7347804786798</v>
      </c>
    </row>
    <row r="893" spans="1:18">
      <c r="A893" s="1">
        <v>27</v>
      </c>
      <c r="B893">
        <v>2</v>
      </c>
      <c r="C893" t="s">
        <v>15</v>
      </c>
      <c r="D893" t="s">
        <v>13</v>
      </c>
      <c r="E893" s="2">
        <v>1.76924257717586</v>
      </c>
      <c r="F893">
        <v>5.3144895096175997</v>
      </c>
      <c r="G893">
        <v>7.0855657696344103</v>
      </c>
      <c r="H893">
        <v>1.1080000000000001</v>
      </c>
      <c r="I893">
        <f t="shared" si="111"/>
        <v>5.3163231924585501</v>
      </c>
      <c r="J893">
        <f t="shared" si="112"/>
        <v>1.7710762600168106</v>
      </c>
      <c r="K893">
        <f t="shared" si="114"/>
        <v>0.66307626001681053</v>
      </c>
      <c r="L893">
        <f t="shared" si="104"/>
        <v>1769.2425771758599</v>
      </c>
      <c r="M893">
        <f t="shared" si="105"/>
        <v>5314.4895096175997</v>
      </c>
      <c r="N893">
        <f t="shared" si="106"/>
        <v>7085.5657696344106</v>
      </c>
      <c r="O893">
        <f t="shared" si="107"/>
        <v>1108</v>
      </c>
      <c r="P893">
        <f t="shared" si="108"/>
        <v>5316.3231924585498</v>
      </c>
      <c r="Q893">
        <f t="shared" si="109"/>
        <v>1771.0762600168107</v>
      </c>
      <c r="R893">
        <f t="shared" si="110"/>
        <v>663.07626001681058</v>
      </c>
    </row>
    <row r="894" spans="1:18">
      <c r="A894" s="1">
        <v>27</v>
      </c>
      <c r="B894">
        <v>2</v>
      </c>
      <c r="C894" t="s">
        <v>15</v>
      </c>
      <c r="D894" t="s">
        <v>13</v>
      </c>
      <c r="E894" s="2">
        <v>1.4887964503507201</v>
      </c>
      <c r="F894">
        <v>5.62470924457282</v>
      </c>
      <c r="G894">
        <v>7.3577938156822604</v>
      </c>
      <c r="H894">
        <v>1.2290000000000001</v>
      </c>
      <c r="I894">
        <f t="shared" si="111"/>
        <v>5.8689973653315404</v>
      </c>
      <c r="J894">
        <f t="shared" si="112"/>
        <v>1.7330845711094405</v>
      </c>
      <c r="K894">
        <f t="shared" si="114"/>
        <v>0.50408457110944038</v>
      </c>
      <c r="L894">
        <f t="shared" si="104"/>
        <v>1488.7964503507201</v>
      </c>
      <c r="M894">
        <f t="shared" si="105"/>
        <v>5624.7092445728204</v>
      </c>
      <c r="N894">
        <f t="shared" si="106"/>
        <v>7357.7938156822602</v>
      </c>
      <c r="O894">
        <f t="shared" si="107"/>
        <v>1229</v>
      </c>
      <c r="P894">
        <f t="shared" si="108"/>
        <v>5868.9973653315401</v>
      </c>
      <c r="Q894">
        <f t="shared" si="109"/>
        <v>1733.0845711094405</v>
      </c>
      <c r="R894">
        <f t="shared" si="110"/>
        <v>504.08457110944039</v>
      </c>
    </row>
    <row r="895" spans="1:18">
      <c r="A895" s="1">
        <v>27</v>
      </c>
      <c r="B895">
        <v>2</v>
      </c>
      <c r="C895" t="s">
        <v>15</v>
      </c>
      <c r="D895" t="s">
        <v>13</v>
      </c>
      <c r="E895" s="2">
        <v>1.4526674618034101</v>
      </c>
      <c r="F895">
        <v>5.3481154597713498</v>
      </c>
      <c r="G895">
        <v>6.3409340388107802</v>
      </c>
      <c r="H895">
        <v>0.55800000000000005</v>
      </c>
      <c r="I895">
        <f t="shared" si="111"/>
        <v>4.8882665770073697</v>
      </c>
      <c r="J895">
        <f t="shared" si="112"/>
        <v>0.99281857903943038</v>
      </c>
      <c r="K895">
        <f t="shared" si="114"/>
        <v>0.43481857903943033</v>
      </c>
      <c r="L895">
        <f t="shared" si="104"/>
        <v>1452.6674618034101</v>
      </c>
      <c r="M895">
        <f t="shared" si="105"/>
        <v>5348.1154597713503</v>
      </c>
      <c r="N895">
        <f t="shared" si="106"/>
        <v>6340.9340388107803</v>
      </c>
      <c r="O895">
        <f t="shared" si="107"/>
        <v>558</v>
      </c>
      <c r="P895">
        <f t="shared" si="108"/>
        <v>4888.26657700737</v>
      </c>
      <c r="Q895">
        <f t="shared" si="109"/>
        <v>992.81857903943035</v>
      </c>
      <c r="R895">
        <f t="shared" si="110"/>
        <v>434.81857903943035</v>
      </c>
    </row>
    <row r="896" spans="1:18">
      <c r="A896" s="1">
        <v>27</v>
      </c>
      <c r="B896">
        <v>2</v>
      </c>
      <c r="C896" t="s">
        <v>15</v>
      </c>
      <c r="D896" t="s">
        <v>13</v>
      </c>
      <c r="E896" s="2">
        <v>1.4959642663512001</v>
      </c>
      <c r="F896">
        <v>5.1303764869662603</v>
      </c>
      <c r="G896">
        <v>6.3735577902983396</v>
      </c>
      <c r="H896">
        <v>0.57199999999999995</v>
      </c>
      <c r="I896">
        <f t="shared" si="111"/>
        <v>4.8775935239471391</v>
      </c>
      <c r="J896">
        <f t="shared" si="112"/>
        <v>1.2431813033320793</v>
      </c>
      <c r="K896">
        <f t="shared" si="114"/>
        <v>0.67118130333207937</v>
      </c>
      <c r="L896">
        <f t="shared" si="104"/>
        <v>1495.9642663512</v>
      </c>
      <c r="M896">
        <f t="shared" si="105"/>
        <v>5130.37648696626</v>
      </c>
      <c r="N896">
        <f t="shared" si="106"/>
        <v>6373.5577902983396</v>
      </c>
      <c r="O896">
        <f t="shared" si="107"/>
        <v>572</v>
      </c>
      <c r="P896">
        <f t="shared" si="108"/>
        <v>4877.5935239471391</v>
      </c>
      <c r="Q896">
        <f t="shared" si="109"/>
        <v>1243.1813033320793</v>
      </c>
      <c r="R896">
        <f t="shared" si="110"/>
        <v>671.18130333207932</v>
      </c>
    </row>
    <row r="897" spans="1:18">
      <c r="A897" s="1">
        <v>28</v>
      </c>
      <c r="B897">
        <v>2</v>
      </c>
      <c r="C897" t="s">
        <v>15</v>
      </c>
      <c r="D897" t="s">
        <v>13</v>
      </c>
      <c r="E897" s="2">
        <v>1.61991755727329</v>
      </c>
      <c r="F897">
        <v>5.1675164781855898</v>
      </c>
      <c r="G897">
        <v>5.9732991711366799</v>
      </c>
      <c r="H897">
        <v>0.65100000000000002</v>
      </c>
      <c r="I897">
        <f t="shared" si="111"/>
        <v>4.3533816138633901</v>
      </c>
      <c r="J897">
        <f t="shared" si="112"/>
        <v>0.80578269295109006</v>
      </c>
      <c r="K897">
        <f t="shared" si="114"/>
        <v>0.15478269295109004</v>
      </c>
      <c r="L897">
        <f t="shared" si="104"/>
        <v>1619.91755727329</v>
      </c>
      <c r="M897">
        <f t="shared" si="105"/>
        <v>5167.5164781855901</v>
      </c>
      <c r="N897">
        <f t="shared" si="106"/>
        <v>5973.2991711366794</v>
      </c>
      <c r="O897">
        <f t="shared" si="107"/>
        <v>651</v>
      </c>
      <c r="P897">
        <f t="shared" si="108"/>
        <v>4353.3816138633902</v>
      </c>
      <c r="Q897">
        <f t="shared" si="109"/>
        <v>805.7826929510901</v>
      </c>
      <c r="R897">
        <f t="shared" si="110"/>
        <v>154.78269295109004</v>
      </c>
    </row>
    <row r="898" spans="1:18">
      <c r="A898" s="1">
        <v>28</v>
      </c>
      <c r="B898">
        <v>2</v>
      </c>
      <c r="C898" t="s">
        <v>15</v>
      </c>
      <c r="D898" t="s">
        <v>13</v>
      </c>
      <c r="E898" s="2">
        <v>1.4689308182937999</v>
      </c>
      <c r="F898">
        <v>5.4010951740118802</v>
      </c>
      <c r="G898">
        <v>6.3708630436710401</v>
      </c>
      <c r="H898">
        <v>0.72499999999999998</v>
      </c>
      <c r="I898">
        <f t="shared" si="111"/>
        <v>4.9019322253772399</v>
      </c>
      <c r="J898">
        <f t="shared" si="112"/>
        <v>0.96976786965915984</v>
      </c>
      <c r="K898">
        <f t="shared" si="114"/>
        <v>0.24476786965915986</v>
      </c>
      <c r="L898">
        <f t="shared" si="104"/>
        <v>1468.9308182937998</v>
      </c>
      <c r="M898">
        <f t="shared" si="105"/>
        <v>5401.0951740118799</v>
      </c>
      <c r="N898">
        <f t="shared" si="106"/>
        <v>6370.86304367104</v>
      </c>
      <c r="O898">
        <f t="shared" si="107"/>
        <v>725</v>
      </c>
      <c r="P898">
        <f t="shared" si="108"/>
        <v>4901.9322253772398</v>
      </c>
      <c r="Q898">
        <f t="shared" si="109"/>
        <v>969.76786965915983</v>
      </c>
      <c r="R898">
        <f t="shared" si="110"/>
        <v>244.76786965915986</v>
      </c>
    </row>
    <row r="899" spans="1:18">
      <c r="A899" s="1">
        <v>28</v>
      </c>
      <c r="B899">
        <v>2</v>
      </c>
      <c r="C899" t="s">
        <v>15</v>
      </c>
      <c r="D899" t="s">
        <v>13</v>
      </c>
      <c r="E899" s="2">
        <v>1.46514845610572</v>
      </c>
      <c r="F899">
        <v>5.1651311629548102</v>
      </c>
      <c r="G899">
        <v>6.1906573588532998</v>
      </c>
      <c r="H899">
        <v>0.44500000000000001</v>
      </c>
      <c r="I899">
        <f t="shared" si="111"/>
        <v>4.7255089027475794</v>
      </c>
      <c r="J899">
        <f t="shared" si="112"/>
        <v>1.0255261958984896</v>
      </c>
      <c r="K899">
        <f t="shared" si="114"/>
        <v>0.58052619589848953</v>
      </c>
      <c r="L899">
        <f t="shared" si="104"/>
        <v>1465.14845610572</v>
      </c>
      <c r="M899">
        <f t="shared" si="105"/>
        <v>5165.13116295481</v>
      </c>
      <c r="N899">
        <f t="shared" si="106"/>
        <v>6190.6573588533001</v>
      </c>
      <c r="O899">
        <f t="shared" si="107"/>
        <v>445</v>
      </c>
      <c r="P899">
        <f t="shared" si="108"/>
        <v>4725.5089027475797</v>
      </c>
      <c r="Q899">
        <f t="shared" si="109"/>
        <v>1025.5261958984895</v>
      </c>
      <c r="R899">
        <f t="shared" si="110"/>
        <v>580.5261958984895</v>
      </c>
    </row>
    <row r="900" spans="1:18">
      <c r="A900" s="1">
        <v>28</v>
      </c>
      <c r="B900">
        <v>2</v>
      </c>
      <c r="C900" t="s">
        <v>15</v>
      </c>
      <c r="D900" t="s">
        <v>13</v>
      </c>
      <c r="E900" s="2">
        <v>1.45303855668413</v>
      </c>
      <c r="F900">
        <v>5.3032682994439702</v>
      </c>
      <c r="G900">
        <v>6.52779116242945</v>
      </c>
      <c r="H900">
        <v>0.92300000000000004</v>
      </c>
      <c r="I900">
        <f t="shared" si="111"/>
        <v>5.0747526057453198</v>
      </c>
      <c r="J900">
        <f t="shared" si="112"/>
        <v>1.2245228629854799</v>
      </c>
      <c r="K900">
        <f t="shared" si="114"/>
        <v>0.30152286298547981</v>
      </c>
      <c r="L900">
        <f t="shared" si="104"/>
        <v>1453.0385566841298</v>
      </c>
      <c r="M900">
        <f t="shared" si="105"/>
        <v>5303.2682994439701</v>
      </c>
      <c r="N900">
        <f t="shared" si="106"/>
        <v>6527.7911624294502</v>
      </c>
      <c r="O900">
        <f t="shared" si="107"/>
        <v>923</v>
      </c>
      <c r="P900">
        <f t="shared" si="108"/>
        <v>5074.7526057453197</v>
      </c>
      <c r="Q900">
        <f t="shared" si="109"/>
        <v>1224.5228629854798</v>
      </c>
      <c r="R900">
        <f t="shared" si="110"/>
        <v>301.52286298547983</v>
      </c>
    </row>
    <row r="901" spans="1:18">
      <c r="A901" s="1">
        <v>28</v>
      </c>
      <c r="B901">
        <v>2</v>
      </c>
      <c r="C901" t="s">
        <v>15</v>
      </c>
      <c r="D901" t="s">
        <v>13</v>
      </c>
      <c r="E901" s="2">
        <v>1.45127963083005</v>
      </c>
      <c r="F901">
        <v>5.5433741953783304</v>
      </c>
      <c r="G901">
        <v>6.9806532547682503</v>
      </c>
      <c r="H901">
        <v>1.2729999999999999</v>
      </c>
      <c r="I901">
        <f t="shared" si="111"/>
        <v>5.5293736239382003</v>
      </c>
      <c r="J901">
        <f t="shared" si="112"/>
        <v>1.4372790593899198</v>
      </c>
      <c r="K901">
        <f t="shared" si="114"/>
        <v>0.16427905938991993</v>
      </c>
      <c r="L901">
        <f t="shared" si="104"/>
        <v>1451.2796308300499</v>
      </c>
      <c r="M901">
        <f t="shared" si="105"/>
        <v>5543.3741953783301</v>
      </c>
      <c r="N901">
        <f t="shared" si="106"/>
        <v>6980.65325476825</v>
      </c>
      <c r="O901">
        <f t="shared" si="107"/>
        <v>1273</v>
      </c>
      <c r="P901">
        <f t="shared" si="108"/>
        <v>5529.3736239382006</v>
      </c>
      <c r="Q901">
        <f t="shared" si="109"/>
        <v>1437.2790593899199</v>
      </c>
      <c r="R901">
        <f t="shared" si="110"/>
        <v>164.27905938991992</v>
      </c>
    </row>
    <row r="902" spans="1:18">
      <c r="A902" s="1">
        <v>28</v>
      </c>
      <c r="B902">
        <v>2</v>
      </c>
      <c r="C902" t="s">
        <v>15</v>
      </c>
      <c r="D902" t="s">
        <v>13</v>
      </c>
      <c r="E902" s="2">
        <v>1.48933939016592</v>
      </c>
      <c r="F902">
        <v>5.4318052152363503</v>
      </c>
      <c r="G902">
        <v>6.4431101452834403</v>
      </c>
      <c r="H902">
        <v>0.86</v>
      </c>
      <c r="I902">
        <f t="shared" si="111"/>
        <v>4.9537707551175201</v>
      </c>
      <c r="J902">
        <f t="shared" si="112"/>
        <v>1.01130493004709</v>
      </c>
      <c r="K902">
        <f t="shared" si="114"/>
        <v>0.15130493004709</v>
      </c>
      <c r="L902">
        <f t="shared" si="104"/>
        <v>1489.3393901659199</v>
      </c>
      <c r="M902">
        <f t="shared" si="105"/>
        <v>5431.8052152363507</v>
      </c>
      <c r="N902">
        <f t="shared" si="106"/>
        <v>6443.11014528344</v>
      </c>
      <c r="O902">
        <f t="shared" si="107"/>
        <v>860</v>
      </c>
      <c r="P902">
        <f t="shared" si="108"/>
        <v>4953.7707551175199</v>
      </c>
      <c r="Q902">
        <f t="shared" si="109"/>
        <v>1011.30493004709</v>
      </c>
      <c r="R902">
        <f t="shared" si="110"/>
        <v>151.30493004709001</v>
      </c>
    </row>
    <row r="903" spans="1:18">
      <c r="A903" s="1">
        <v>28</v>
      </c>
      <c r="B903">
        <v>2</v>
      </c>
      <c r="C903" t="s">
        <v>15</v>
      </c>
      <c r="D903" t="s">
        <v>13</v>
      </c>
      <c r="E903" s="2">
        <v>1.4639747444501601</v>
      </c>
      <c r="F903">
        <v>5.1450305065228799</v>
      </c>
      <c r="G903">
        <v>6.3919764385965498</v>
      </c>
      <c r="H903">
        <v>0.98</v>
      </c>
      <c r="I903">
        <f t="shared" si="111"/>
        <v>4.9280016941463902</v>
      </c>
      <c r="J903">
        <f t="shared" si="112"/>
        <v>1.24694593207367</v>
      </c>
      <c r="K903">
        <f t="shared" si="114"/>
        <v>0.26694593207367001</v>
      </c>
      <c r="L903">
        <f t="shared" si="104"/>
        <v>1463.97474445016</v>
      </c>
      <c r="M903">
        <f t="shared" si="105"/>
        <v>5145.0305065228795</v>
      </c>
      <c r="N903">
        <f t="shared" si="106"/>
        <v>6391.97643859655</v>
      </c>
      <c r="O903">
        <f t="shared" si="107"/>
        <v>980</v>
      </c>
      <c r="P903">
        <f t="shared" si="108"/>
        <v>4928.00169414639</v>
      </c>
      <c r="Q903">
        <f t="shared" si="109"/>
        <v>1246.9459320736701</v>
      </c>
      <c r="R903">
        <f t="shared" si="110"/>
        <v>266.94593207367001</v>
      </c>
    </row>
    <row r="904" spans="1:18">
      <c r="A904" s="1">
        <v>28</v>
      </c>
      <c r="B904">
        <v>2</v>
      </c>
      <c r="C904" t="s">
        <v>15</v>
      </c>
      <c r="D904" t="s">
        <v>13</v>
      </c>
      <c r="E904" s="2">
        <v>1.6475562720119601</v>
      </c>
      <c r="F904">
        <v>5.3762295427910001</v>
      </c>
      <c r="G904">
        <v>8.0614837753258399</v>
      </c>
      <c r="H904">
        <v>1.302</v>
      </c>
      <c r="I904">
        <f t="shared" si="111"/>
        <v>6.4139275033138796</v>
      </c>
      <c r="J904">
        <f t="shared" si="112"/>
        <v>2.6852542325348399</v>
      </c>
      <c r="K904">
        <f t="shared" si="114"/>
        <v>1.3832542325348398</v>
      </c>
      <c r="L904">
        <f t="shared" si="104"/>
        <v>1647.5562720119601</v>
      </c>
      <c r="M904">
        <f t="shared" si="105"/>
        <v>5376.2295427910003</v>
      </c>
      <c r="N904">
        <f t="shared" si="106"/>
        <v>8061.4837753258398</v>
      </c>
      <c r="O904">
        <f t="shared" si="107"/>
        <v>1302</v>
      </c>
      <c r="P904">
        <f t="shared" si="108"/>
        <v>6413.9275033138792</v>
      </c>
      <c r="Q904">
        <f t="shared" si="109"/>
        <v>2685.25423253484</v>
      </c>
      <c r="R904">
        <f t="shared" si="110"/>
        <v>1383.2542325348397</v>
      </c>
    </row>
    <row r="905" spans="1:18">
      <c r="A905" s="1">
        <v>28</v>
      </c>
      <c r="B905">
        <v>2</v>
      </c>
      <c r="C905" t="s">
        <v>15</v>
      </c>
      <c r="D905" t="s">
        <v>13</v>
      </c>
      <c r="E905" s="2">
        <v>1.4542987098637301</v>
      </c>
      <c r="F905">
        <v>5.2427117791765703</v>
      </c>
      <c r="G905">
        <v>7.0124504267041399</v>
      </c>
      <c r="H905">
        <v>0.55300000000000005</v>
      </c>
      <c r="I905">
        <f t="shared" si="111"/>
        <v>5.5581517168404098</v>
      </c>
      <c r="J905">
        <f t="shared" si="112"/>
        <v>1.7697386475275696</v>
      </c>
      <c r="K905">
        <f t="shared" si="114"/>
        <v>1.2167386475275697</v>
      </c>
      <c r="L905">
        <f t="shared" si="104"/>
        <v>1454.2987098637302</v>
      </c>
      <c r="M905">
        <f t="shared" si="105"/>
        <v>5242.7117791765704</v>
      </c>
      <c r="N905">
        <f t="shared" si="106"/>
        <v>7012.4504267041402</v>
      </c>
      <c r="O905">
        <f t="shared" si="107"/>
        <v>553</v>
      </c>
      <c r="P905">
        <f t="shared" si="108"/>
        <v>5558.1517168404098</v>
      </c>
      <c r="Q905">
        <f t="shared" si="109"/>
        <v>1769.7386475275696</v>
      </c>
      <c r="R905">
        <f t="shared" si="110"/>
        <v>1216.7386475275696</v>
      </c>
    </row>
    <row r="906" spans="1:18">
      <c r="A906" s="1">
        <v>28</v>
      </c>
      <c r="B906">
        <v>2</v>
      </c>
      <c r="C906" t="s">
        <v>15</v>
      </c>
      <c r="D906" t="s">
        <v>13</v>
      </c>
      <c r="E906" s="2">
        <v>1.4805055335139401</v>
      </c>
      <c r="F906">
        <v>5.48280151933802</v>
      </c>
      <c r="G906">
        <v>6.9130116178277801</v>
      </c>
      <c r="H906">
        <v>0.53100000000000003</v>
      </c>
      <c r="I906">
        <f t="shared" si="111"/>
        <v>5.4325060843138395</v>
      </c>
      <c r="J906">
        <f t="shared" si="112"/>
        <v>1.4302100984897601</v>
      </c>
      <c r="K906">
        <f t="shared" si="114"/>
        <v>0.89921009848976008</v>
      </c>
      <c r="L906">
        <f t="shared" si="104"/>
        <v>1480.50553351394</v>
      </c>
      <c r="M906">
        <f t="shared" si="105"/>
        <v>5482.8015193380197</v>
      </c>
      <c r="N906">
        <f t="shared" si="106"/>
        <v>6913.0116178277804</v>
      </c>
      <c r="O906">
        <f t="shared" si="107"/>
        <v>531</v>
      </c>
      <c r="P906">
        <f t="shared" si="108"/>
        <v>5432.5060843138399</v>
      </c>
      <c r="Q906">
        <f t="shared" si="109"/>
        <v>1430.2100984897602</v>
      </c>
      <c r="R906">
        <f t="shared" si="110"/>
        <v>899.21009848976007</v>
      </c>
    </row>
    <row r="907" spans="1:18">
      <c r="A907" s="1">
        <v>28</v>
      </c>
      <c r="B907">
        <v>2</v>
      </c>
      <c r="C907" t="s">
        <v>15</v>
      </c>
      <c r="D907" t="s">
        <v>13</v>
      </c>
      <c r="E907" s="2">
        <v>1.4697046043606301</v>
      </c>
      <c r="F907">
        <v>5.3326447007873297</v>
      </c>
      <c r="G907">
        <v>6.6239647490249798</v>
      </c>
      <c r="H907">
        <v>0.59499999999999997</v>
      </c>
      <c r="I907">
        <f t="shared" si="111"/>
        <v>5.1542601446643497</v>
      </c>
      <c r="J907">
        <f t="shared" si="112"/>
        <v>1.2913200482376501</v>
      </c>
      <c r="K907">
        <f t="shared" si="114"/>
        <v>0.69632004823765015</v>
      </c>
      <c r="L907">
        <f t="shared" si="104"/>
        <v>1469.7046043606301</v>
      </c>
      <c r="M907">
        <f t="shared" si="105"/>
        <v>5332.6447007873294</v>
      </c>
      <c r="N907">
        <f t="shared" si="106"/>
        <v>6623.9647490249799</v>
      </c>
      <c r="O907">
        <f t="shared" si="107"/>
        <v>595</v>
      </c>
      <c r="P907">
        <f t="shared" si="108"/>
        <v>5154.2601446643494</v>
      </c>
      <c r="Q907">
        <f t="shared" si="109"/>
        <v>1291.3200482376501</v>
      </c>
      <c r="R907">
        <f t="shared" si="110"/>
        <v>696.3200482376501</v>
      </c>
    </row>
    <row r="908" spans="1:18">
      <c r="A908" s="1">
        <v>29</v>
      </c>
      <c r="B908">
        <v>2</v>
      </c>
      <c r="C908" t="s">
        <v>15</v>
      </c>
      <c r="D908" t="s">
        <v>13</v>
      </c>
      <c r="E908" s="2">
        <v>1.6770689734131701</v>
      </c>
      <c r="F908">
        <v>5.3690241961825</v>
      </c>
      <c r="G908">
        <v>6.5224407175516204</v>
      </c>
      <c r="H908">
        <v>0.80400000000000005</v>
      </c>
      <c r="I908">
        <f t="shared" si="111"/>
        <v>4.8453717441384505</v>
      </c>
      <c r="J908">
        <f t="shared" si="112"/>
        <v>1.1534165213691203</v>
      </c>
      <c r="K908">
        <f t="shared" si="114"/>
        <v>0.34941652136912027</v>
      </c>
      <c r="L908">
        <f t="shared" si="104"/>
        <v>1677.0689734131702</v>
      </c>
      <c r="M908">
        <f t="shared" si="105"/>
        <v>5369.0241961825004</v>
      </c>
      <c r="N908">
        <f t="shared" si="106"/>
        <v>6522.4407175516208</v>
      </c>
      <c r="O908">
        <f t="shared" si="107"/>
        <v>804</v>
      </c>
      <c r="P908">
        <f t="shared" si="108"/>
        <v>4845.3717441384506</v>
      </c>
      <c r="Q908">
        <f t="shared" si="109"/>
        <v>1153.4165213691203</v>
      </c>
      <c r="R908">
        <f t="shared" si="110"/>
        <v>349.41652136912029</v>
      </c>
    </row>
    <row r="909" spans="1:18">
      <c r="A909" s="1">
        <v>29</v>
      </c>
      <c r="B909">
        <v>2</v>
      </c>
      <c r="C909" t="s">
        <v>15</v>
      </c>
      <c r="D909" t="s">
        <v>13</v>
      </c>
      <c r="E909" s="2">
        <v>1.6463530015421399</v>
      </c>
      <c r="F909">
        <v>5.2163650923358897</v>
      </c>
      <c r="G909">
        <v>6.1935814655208796</v>
      </c>
      <c r="H909">
        <v>0.65100000000000002</v>
      </c>
      <c r="I909">
        <f t="shared" si="111"/>
        <v>4.5472284639787395</v>
      </c>
      <c r="J909">
        <f t="shared" si="112"/>
        <v>0.97721637318498988</v>
      </c>
      <c r="K909">
        <f t="shared" si="114"/>
        <v>0.32621637318498986</v>
      </c>
      <c r="L909">
        <f t="shared" si="104"/>
        <v>1646.35300154214</v>
      </c>
      <c r="M909">
        <f t="shared" si="105"/>
        <v>5216.36509233589</v>
      </c>
      <c r="N909">
        <f t="shared" si="106"/>
        <v>6193.5814655208796</v>
      </c>
      <c r="O909">
        <f t="shared" si="107"/>
        <v>651</v>
      </c>
      <c r="P909">
        <f t="shared" si="108"/>
        <v>4547.2284639787395</v>
      </c>
      <c r="Q909">
        <f t="shared" si="109"/>
        <v>977.21637318498983</v>
      </c>
      <c r="R909">
        <f t="shared" si="110"/>
        <v>326.21637318498983</v>
      </c>
    </row>
    <row r="910" spans="1:18">
      <c r="A910" s="1">
        <v>29</v>
      </c>
      <c r="B910">
        <v>2</v>
      </c>
      <c r="C910" t="s">
        <v>15</v>
      </c>
      <c r="D910" t="s">
        <v>13</v>
      </c>
      <c r="E910" s="2">
        <v>1.4746702228588899</v>
      </c>
      <c r="F910">
        <v>5.4046386940147402</v>
      </c>
      <c r="G910">
        <v>6.4458715281277703</v>
      </c>
      <c r="H910">
        <v>0.72499999999999998</v>
      </c>
      <c r="I910">
        <f t="shared" si="111"/>
        <v>4.9712013052688802</v>
      </c>
      <c r="J910">
        <f t="shared" si="112"/>
        <v>1.0412328341130301</v>
      </c>
      <c r="K910">
        <f t="shared" si="114"/>
        <v>0.31623283411303016</v>
      </c>
      <c r="L910">
        <f t="shared" si="104"/>
        <v>1474.6702228588899</v>
      </c>
      <c r="M910">
        <f t="shared" si="105"/>
        <v>5404.6386940147404</v>
      </c>
      <c r="N910">
        <f t="shared" si="106"/>
        <v>6445.87152812777</v>
      </c>
      <c r="O910">
        <f t="shared" si="107"/>
        <v>725</v>
      </c>
      <c r="P910">
        <f t="shared" si="108"/>
        <v>4971.2013052688799</v>
      </c>
      <c r="Q910">
        <f t="shared" si="109"/>
        <v>1041.2328341130301</v>
      </c>
      <c r="R910">
        <f t="shared" si="110"/>
        <v>316.23283411303015</v>
      </c>
    </row>
    <row r="911" spans="1:18">
      <c r="A911" s="1">
        <v>29</v>
      </c>
      <c r="B911">
        <v>2</v>
      </c>
      <c r="C911" t="s">
        <v>15</v>
      </c>
      <c r="D911" t="s">
        <v>13</v>
      </c>
      <c r="E911" s="2">
        <v>1.4917119354521799</v>
      </c>
      <c r="F911">
        <v>5.1913458461169304</v>
      </c>
      <c r="G911">
        <v>6.1060451342694204</v>
      </c>
      <c r="H911">
        <v>0.44500000000000001</v>
      </c>
      <c r="I911">
        <f t="shared" si="111"/>
        <v>4.6143331988172402</v>
      </c>
      <c r="J911">
        <f t="shared" si="112"/>
        <v>0.91469928815249002</v>
      </c>
      <c r="K911">
        <f t="shared" si="114"/>
        <v>0.46969928815249001</v>
      </c>
      <c r="L911">
        <f t="shared" si="104"/>
        <v>1491.7119354521799</v>
      </c>
      <c r="M911">
        <f t="shared" si="105"/>
        <v>5191.3458461169303</v>
      </c>
      <c r="N911">
        <f t="shared" si="106"/>
        <v>6106.0451342694205</v>
      </c>
      <c r="O911">
        <f t="shared" si="107"/>
        <v>445</v>
      </c>
      <c r="P911">
        <f t="shared" si="108"/>
        <v>4614.3331988172404</v>
      </c>
      <c r="Q911">
        <f t="shared" si="109"/>
        <v>914.69928815249</v>
      </c>
      <c r="R911">
        <f t="shared" si="110"/>
        <v>469.69928815249</v>
      </c>
    </row>
    <row r="912" spans="1:18">
      <c r="A912" s="1">
        <v>29</v>
      </c>
      <c r="B912">
        <v>2</v>
      </c>
      <c r="C912" t="s">
        <v>15</v>
      </c>
      <c r="D912" t="s">
        <v>13</v>
      </c>
      <c r="E912" s="2">
        <v>1.46228550025985</v>
      </c>
      <c r="F912">
        <v>5.2702679688106002</v>
      </c>
      <c r="G912">
        <v>6.3757089821967199</v>
      </c>
      <c r="H912">
        <v>0.92300000000000004</v>
      </c>
      <c r="I912">
        <f t="shared" ref="I912:I928" si="115">G912-E912</f>
        <v>4.9134234819368698</v>
      </c>
      <c r="J912">
        <f t="shared" ref="J912:J928" si="116">G912-F912</f>
        <v>1.1054410133861197</v>
      </c>
      <c r="K912">
        <f t="shared" si="114"/>
        <v>0.18244101338611962</v>
      </c>
      <c r="L912">
        <f t="shared" si="104"/>
        <v>1462.2855002598501</v>
      </c>
      <c r="M912">
        <f t="shared" si="105"/>
        <v>5270.2679688106</v>
      </c>
      <c r="N912">
        <f t="shared" si="106"/>
        <v>6375.7089821967202</v>
      </c>
      <c r="O912">
        <f t="shared" si="107"/>
        <v>923</v>
      </c>
      <c r="P912">
        <f t="shared" si="108"/>
        <v>4913.4234819368694</v>
      </c>
      <c r="Q912">
        <f t="shared" si="109"/>
        <v>1105.4410133861197</v>
      </c>
      <c r="R912">
        <f t="shared" si="110"/>
        <v>182.44101338611961</v>
      </c>
    </row>
    <row r="913" spans="1:18">
      <c r="A913" s="1">
        <v>29</v>
      </c>
      <c r="B913">
        <v>2</v>
      </c>
      <c r="C913" t="s">
        <v>15</v>
      </c>
      <c r="D913" t="s">
        <v>13</v>
      </c>
      <c r="E913" s="2">
        <v>1.46855693754311</v>
      </c>
      <c r="F913">
        <v>5.5625852466597498</v>
      </c>
      <c r="G913">
        <v>7.1036013571883396</v>
      </c>
      <c r="H913">
        <v>1.2729999999999999</v>
      </c>
      <c r="I913">
        <f t="shared" si="115"/>
        <v>5.6350444196452294</v>
      </c>
      <c r="J913">
        <f t="shared" si="116"/>
        <v>1.5410161105285898</v>
      </c>
      <c r="K913">
        <f t="shared" si="114"/>
        <v>0.26801611052858987</v>
      </c>
      <c r="L913">
        <f t="shared" si="104"/>
        <v>1468.5569375431101</v>
      </c>
      <c r="M913">
        <f t="shared" si="105"/>
        <v>5562.5852466597498</v>
      </c>
      <c r="N913">
        <f t="shared" si="106"/>
        <v>7103.6013571883395</v>
      </c>
      <c r="O913">
        <f t="shared" si="107"/>
        <v>1273</v>
      </c>
      <c r="P913">
        <f t="shared" si="108"/>
        <v>5635.044419645229</v>
      </c>
      <c r="Q913">
        <f t="shared" si="109"/>
        <v>1541.0161105285897</v>
      </c>
      <c r="R913">
        <f t="shared" si="110"/>
        <v>268.01611052858988</v>
      </c>
    </row>
    <row r="914" spans="1:18">
      <c r="A914" s="1">
        <v>29</v>
      </c>
      <c r="B914">
        <v>2</v>
      </c>
      <c r="C914" t="s">
        <v>15</v>
      </c>
      <c r="D914" t="s">
        <v>13</v>
      </c>
      <c r="E914" s="2">
        <v>1.4941299940414601</v>
      </c>
      <c r="F914">
        <v>5.41221285039608</v>
      </c>
      <c r="G914">
        <v>6.41466175289984</v>
      </c>
      <c r="H914">
        <v>0.86</v>
      </c>
      <c r="I914">
        <f t="shared" si="115"/>
        <v>4.9205317588583801</v>
      </c>
      <c r="J914">
        <f t="shared" si="116"/>
        <v>1.00244890250376</v>
      </c>
      <c r="K914">
        <f t="shared" si="114"/>
        <v>0.14244890250375997</v>
      </c>
      <c r="L914">
        <f t="shared" si="104"/>
        <v>1494.1299940414601</v>
      </c>
      <c r="M914">
        <f t="shared" si="105"/>
        <v>5412.2128503960803</v>
      </c>
      <c r="N914">
        <f t="shared" si="106"/>
        <v>6414.6617528998404</v>
      </c>
      <c r="O914">
        <f t="shared" si="107"/>
        <v>860</v>
      </c>
      <c r="P914">
        <f t="shared" si="108"/>
        <v>4920.5317588583803</v>
      </c>
      <c r="Q914">
        <f t="shared" si="109"/>
        <v>1002.44890250376</v>
      </c>
      <c r="R914">
        <f t="shared" si="110"/>
        <v>142.44890250375997</v>
      </c>
    </row>
    <row r="915" spans="1:18">
      <c r="A915" s="1">
        <v>29</v>
      </c>
      <c r="B915">
        <v>2</v>
      </c>
      <c r="C915" t="s">
        <v>15</v>
      </c>
      <c r="D915" t="s">
        <v>13</v>
      </c>
      <c r="E915" s="2">
        <v>1.49666398673167</v>
      </c>
      <c r="F915">
        <v>5.1759535232901603</v>
      </c>
      <c r="G915">
        <v>6.7957714886758902</v>
      </c>
      <c r="H915">
        <v>0.98</v>
      </c>
      <c r="I915">
        <f t="shared" si="115"/>
        <v>5.2991075019442206</v>
      </c>
      <c r="J915">
        <f t="shared" si="116"/>
        <v>1.6198179653857299</v>
      </c>
      <c r="K915">
        <f t="shared" si="114"/>
        <v>0.63981796538572988</v>
      </c>
      <c r="L915">
        <f t="shared" si="104"/>
        <v>1496.6639867316701</v>
      </c>
      <c r="M915">
        <f t="shared" si="105"/>
        <v>5175.9535232901608</v>
      </c>
      <c r="N915">
        <f t="shared" si="106"/>
        <v>6795.7714886758904</v>
      </c>
      <c r="O915">
        <f t="shared" si="107"/>
        <v>980</v>
      </c>
      <c r="P915">
        <f t="shared" si="108"/>
        <v>5299.1075019442205</v>
      </c>
      <c r="Q915">
        <f t="shared" si="109"/>
        <v>1619.8179653857298</v>
      </c>
      <c r="R915">
        <f t="shared" si="110"/>
        <v>639.81796538572985</v>
      </c>
    </row>
    <row r="916" spans="1:18">
      <c r="A916" s="1">
        <v>29</v>
      </c>
      <c r="B916">
        <v>2</v>
      </c>
      <c r="C916" t="s">
        <v>15</v>
      </c>
      <c r="D916" t="s">
        <v>13</v>
      </c>
      <c r="E916" s="2">
        <v>1.6522126377266499</v>
      </c>
      <c r="F916">
        <v>5.3838362324422198</v>
      </c>
      <c r="G916">
        <v>6.90023371576474</v>
      </c>
      <c r="H916">
        <v>1.302</v>
      </c>
      <c r="I916">
        <f t="shared" si="115"/>
        <v>5.2480210780380903</v>
      </c>
      <c r="J916">
        <f t="shared" si="116"/>
        <v>1.5163974833225202</v>
      </c>
      <c r="K916">
        <f t="shared" si="114"/>
        <v>0.21439748332252018</v>
      </c>
      <c r="L916">
        <f t="shared" ref="L916:L979" si="117">E916*1000</f>
        <v>1652.21263772665</v>
      </c>
      <c r="M916">
        <f t="shared" ref="M916:M979" si="118">F916*1000</f>
        <v>5383.8362324422196</v>
      </c>
      <c r="N916">
        <f t="shared" ref="N916:N979" si="119">G916*1000</f>
        <v>6900.2337157647398</v>
      </c>
      <c r="O916">
        <f t="shared" ref="O916:O979" si="120">H916*1000</f>
        <v>1302</v>
      </c>
      <c r="P916">
        <f t="shared" ref="P916:P979" si="121">I916*1000</f>
        <v>5248.0210780380903</v>
      </c>
      <c r="Q916">
        <f t="shared" ref="Q916:Q979" si="122">J916*1000</f>
        <v>1516.3974833225202</v>
      </c>
      <c r="R916">
        <f t="shared" ref="R916:R979" si="123">K916*1000</f>
        <v>214.39748332252017</v>
      </c>
    </row>
    <row r="917" spans="1:18">
      <c r="A917" s="1">
        <v>29</v>
      </c>
      <c r="B917">
        <v>2</v>
      </c>
      <c r="C917" t="s">
        <v>15</v>
      </c>
      <c r="D917" t="s">
        <v>13</v>
      </c>
      <c r="E917" s="2">
        <v>1.4382357289643699</v>
      </c>
      <c r="F917">
        <v>5.2274463064957004</v>
      </c>
      <c r="G917">
        <v>6.0785944557397098</v>
      </c>
      <c r="H917">
        <v>0.55300000000000005</v>
      </c>
      <c r="I917">
        <f t="shared" si="115"/>
        <v>4.6403587267753394</v>
      </c>
      <c r="J917">
        <f t="shared" si="116"/>
        <v>0.85114814924400939</v>
      </c>
      <c r="K917">
        <f t="shared" si="114"/>
        <v>0.29814814924400934</v>
      </c>
      <c r="L917">
        <f t="shared" si="117"/>
        <v>1438.2357289643699</v>
      </c>
      <c r="M917">
        <f t="shared" si="118"/>
        <v>5227.4463064957008</v>
      </c>
      <c r="N917">
        <f t="shared" si="119"/>
        <v>6078.5944557397097</v>
      </c>
      <c r="O917">
        <f t="shared" si="120"/>
        <v>553</v>
      </c>
      <c r="P917">
        <f t="shared" si="121"/>
        <v>4640.3587267753392</v>
      </c>
      <c r="Q917">
        <f t="shared" si="122"/>
        <v>851.14814924400935</v>
      </c>
      <c r="R917">
        <f t="shared" si="123"/>
        <v>298.14814924400935</v>
      </c>
    </row>
    <row r="918" spans="1:18">
      <c r="A918" s="1">
        <v>29</v>
      </c>
      <c r="B918">
        <v>2</v>
      </c>
      <c r="C918" t="s">
        <v>15</v>
      </c>
      <c r="D918" t="s">
        <v>13</v>
      </c>
      <c r="E918" s="2">
        <v>1.49086842705652</v>
      </c>
      <c r="F918">
        <v>5.3546314905886403</v>
      </c>
      <c r="G918">
        <v>6.2621102536248801</v>
      </c>
      <c r="H918">
        <v>0.59499999999999997</v>
      </c>
      <c r="I918">
        <f t="shared" si="115"/>
        <v>4.7712418265683603</v>
      </c>
      <c r="J918">
        <f t="shared" si="116"/>
        <v>0.90747876303623976</v>
      </c>
      <c r="K918">
        <f t="shared" si="114"/>
        <v>0.31247876303623978</v>
      </c>
      <c r="L918">
        <f t="shared" si="117"/>
        <v>1490.86842705652</v>
      </c>
      <c r="M918">
        <f t="shared" si="118"/>
        <v>5354.6314905886402</v>
      </c>
      <c r="N918">
        <f t="shared" si="119"/>
        <v>6262.11025362488</v>
      </c>
      <c r="O918">
        <f t="shared" si="120"/>
        <v>595</v>
      </c>
      <c r="P918">
        <f t="shared" si="121"/>
        <v>4771.24182656836</v>
      </c>
      <c r="Q918">
        <f t="shared" si="122"/>
        <v>907.4787630362398</v>
      </c>
      <c r="R918">
        <f t="shared" si="123"/>
        <v>312.4787630362398</v>
      </c>
    </row>
    <row r="919" spans="1:18">
      <c r="A919" s="1">
        <v>29</v>
      </c>
      <c r="B919">
        <v>2</v>
      </c>
      <c r="C919" t="s">
        <v>15</v>
      </c>
      <c r="D919" t="s">
        <v>13</v>
      </c>
      <c r="E919" s="2">
        <v>1.49470567331357</v>
      </c>
      <c r="F919">
        <v>5.4424893547695996</v>
      </c>
      <c r="G919">
        <v>6.9496241439619304</v>
      </c>
      <c r="H919">
        <v>1.177</v>
      </c>
      <c r="I919">
        <f t="shared" si="115"/>
        <v>5.4549184706483604</v>
      </c>
      <c r="J919">
        <f t="shared" si="116"/>
        <v>1.5071347891923308</v>
      </c>
      <c r="K919">
        <f t="shared" si="114"/>
        <v>0.33013478919233075</v>
      </c>
      <c r="L919">
        <f t="shared" si="117"/>
        <v>1494.7056733135701</v>
      </c>
      <c r="M919">
        <f t="shared" si="118"/>
        <v>5442.4893547695992</v>
      </c>
      <c r="N919">
        <f t="shared" si="119"/>
        <v>6949.6241439619307</v>
      </c>
      <c r="O919">
        <f t="shared" si="120"/>
        <v>1177</v>
      </c>
      <c r="P919">
        <f t="shared" si="121"/>
        <v>5454.9184706483602</v>
      </c>
      <c r="Q919">
        <f t="shared" si="122"/>
        <v>1507.1347891923308</v>
      </c>
      <c r="R919">
        <f t="shared" si="123"/>
        <v>330.13478919233074</v>
      </c>
    </row>
    <row r="920" spans="1:18">
      <c r="A920" s="1">
        <v>29</v>
      </c>
      <c r="B920">
        <v>2</v>
      </c>
      <c r="C920" t="s">
        <v>15</v>
      </c>
      <c r="D920" t="s">
        <v>13</v>
      </c>
      <c r="E920" s="2">
        <v>1.6254664364661899</v>
      </c>
      <c r="F920">
        <v>5.2938981788030501</v>
      </c>
      <c r="G920">
        <v>6.7281846409822199</v>
      </c>
      <c r="H920">
        <v>1.1080000000000001</v>
      </c>
      <c r="I920">
        <f t="shared" si="115"/>
        <v>5.1027182045160302</v>
      </c>
      <c r="J920">
        <f t="shared" si="116"/>
        <v>1.4342864621791698</v>
      </c>
      <c r="K920">
        <f t="shared" si="114"/>
        <v>0.32628646217916968</v>
      </c>
      <c r="L920">
        <f t="shared" si="117"/>
        <v>1625.4664364661899</v>
      </c>
      <c r="M920">
        <f t="shared" si="118"/>
        <v>5293.8981788030505</v>
      </c>
      <c r="N920">
        <f t="shared" si="119"/>
        <v>6728.1846409822201</v>
      </c>
      <c r="O920">
        <f t="shared" si="120"/>
        <v>1108</v>
      </c>
      <c r="P920">
        <f t="shared" si="121"/>
        <v>5102.7182045160298</v>
      </c>
      <c r="Q920">
        <f t="shared" si="122"/>
        <v>1434.2864621791698</v>
      </c>
      <c r="R920">
        <f t="shared" si="123"/>
        <v>326.28646217916969</v>
      </c>
    </row>
    <row r="921" spans="1:18">
      <c r="A921" s="1">
        <v>29</v>
      </c>
      <c r="B921">
        <v>2</v>
      </c>
      <c r="C921" t="s">
        <v>15</v>
      </c>
      <c r="D921" t="s">
        <v>13</v>
      </c>
      <c r="E921" s="2">
        <v>1.4800652617091301</v>
      </c>
      <c r="F921">
        <v>5.6411429098011103</v>
      </c>
      <c r="G921">
        <v>6.8364938372963904</v>
      </c>
      <c r="H921">
        <v>1.2290000000000001</v>
      </c>
      <c r="I921">
        <f t="shared" si="115"/>
        <v>5.3564285755872607</v>
      </c>
      <c r="J921">
        <f t="shared" si="116"/>
        <v>1.19535092749528</v>
      </c>
      <c r="K921">
        <f t="shared" si="114"/>
        <v>-3.3649072504720046E-2</v>
      </c>
      <c r="L921">
        <f t="shared" si="117"/>
        <v>1480.06526170913</v>
      </c>
      <c r="M921">
        <f t="shared" si="118"/>
        <v>5641.1429098011104</v>
      </c>
      <c r="N921">
        <f t="shared" si="119"/>
        <v>6836.4938372963907</v>
      </c>
      <c r="O921">
        <f t="shared" si="120"/>
        <v>1229</v>
      </c>
      <c r="P921">
        <f t="shared" si="121"/>
        <v>5356.4285755872606</v>
      </c>
      <c r="Q921">
        <f t="shared" si="122"/>
        <v>1195.3509274952801</v>
      </c>
      <c r="R921">
        <f t="shared" si="123"/>
        <v>-33.649072504720046</v>
      </c>
    </row>
    <row r="922" spans="1:18">
      <c r="A922" s="1">
        <v>29</v>
      </c>
      <c r="B922">
        <v>2</v>
      </c>
      <c r="C922" t="s">
        <v>15</v>
      </c>
      <c r="D922" t="s">
        <v>13</v>
      </c>
      <c r="E922" s="2">
        <v>1.4950632835678901</v>
      </c>
      <c r="F922">
        <v>5.3638020314168902</v>
      </c>
      <c r="G922">
        <v>6.2336632890114698</v>
      </c>
      <c r="H922">
        <v>0.55800000000000005</v>
      </c>
      <c r="I922">
        <f t="shared" si="115"/>
        <v>4.7386000054435797</v>
      </c>
      <c r="J922">
        <f t="shared" si="116"/>
        <v>0.86986125759457966</v>
      </c>
      <c r="K922">
        <f t="shared" si="114"/>
        <v>0.31186125759457961</v>
      </c>
      <c r="L922">
        <f t="shared" si="117"/>
        <v>1495.06328356789</v>
      </c>
      <c r="M922">
        <f t="shared" si="118"/>
        <v>5363.8020314168898</v>
      </c>
      <c r="N922">
        <f t="shared" si="119"/>
        <v>6233.6632890114697</v>
      </c>
      <c r="O922">
        <f t="shared" si="120"/>
        <v>558</v>
      </c>
      <c r="P922">
        <f t="shared" si="121"/>
        <v>4738.6000054435799</v>
      </c>
      <c r="Q922">
        <f t="shared" si="122"/>
        <v>869.86125759457968</v>
      </c>
      <c r="R922">
        <f t="shared" si="123"/>
        <v>311.86125759457963</v>
      </c>
    </row>
    <row r="923" spans="1:18">
      <c r="A923" s="1">
        <v>29</v>
      </c>
      <c r="B923">
        <v>2</v>
      </c>
      <c r="C923" t="s">
        <v>15</v>
      </c>
      <c r="D923" t="s">
        <v>13</v>
      </c>
      <c r="E923" s="2">
        <v>1.4841089432651999</v>
      </c>
      <c r="F923">
        <v>5.1160138018569397</v>
      </c>
      <c r="G923">
        <v>6.0139944092848898</v>
      </c>
      <c r="H923">
        <v>0.57199999999999995</v>
      </c>
      <c r="I923">
        <f t="shared" si="115"/>
        <v>4.5298854660196897</v>
      </c>
      <c r="J923">
        <f t="shared" si="116"/>
        <v>0.89798060742795016</v>
      </c>
      <c r="K923">
        <f t="shared" si="114"/>
        <v>0.32598060742795021</v>
      </c>
      <c r="L923">
        <f t="shared" si="117"/>
        <v>1484.1089432652</v>
      </c>
      <c r="M923">
        <f t="shared" si="118"/>
        <v>5116.0138018569396</v>
      </c>
      <c r="N923">
        <f t="shared" si="119"/>
        <v>6013.99440928489</v>
      </c>
      <c r="O923">
        <f t="shared" si="120"/>
        <v>572</v>
      </c>
      <c r="P923">
        <f t="shared" si="121"/>
        <v>4529.8854660196894</v>
      </c>
      <c r="Q923">
        <f t="shared" si="122"/>
        <v>897.98060742795019</v>
      </c>
      <c r="R923">
        <f t="shared" si="123"/>
        <v>325.98060742795019</v>
      </c>
    </row>
    <row r="924" spans="1:18">
      <c r="A924" s="1">
        <v>29</v>
      </c>
      <c r="B924">
        <v>2</v>
      </c>
      <c r="C924" t="s">
        <v>15</v>
      </c>
      <c r="D924" t="s">
        <v>13</v>
      </c>
      <c r="E924" s="2">
        <v>1.6638552643100899</v>
      </c>
      <c r="F924">
        <v>5.5408574478190298</v>
      </c>
      <c r="G924">
        <v>6.4650011937384102</v>
      </c>
      <c r="H924">
        <v>0.73899999999999999</v>
      </c>
      <c r="I924">
        <f t="shared" si="115"/>
        <v>4.8011459294283201</v>
      </c>
      <c r="J924">
        <f t="shared" si="116"/>
        <v>0.92414374591938042</v>
      </c>
      <c r="K924">
        <f t="shared" si="114"/>
        <v>0.18514374591938043</v>
      </c>
      <c r="L924">
        <f t="shared" si="117"/>
        <v>1663.85526431009</v>
      </c>
      <c r="M924">
        <f t="shared" si="118"/>
        <v>5540.8574478190294</v>
      </c>
      <c r="N924">
        <f t="shared" si="119"/>
        <v>6465.0011937384106</v>
      </c>
      <c r="O924">
        <f t="shared" si="120"/>
        <v>739</v>
      </c>
      <c r="P924">
        <f t="shared" si="121"/>
        <v>4801.1459294283204</v>
      </c>
      <c r="Q924">
        <f t="shared" si="122"/>
        <v>924.14374591938042</v>
      </c>
      <c r="R924">
        <f t="shared" si="123"/>
        <v>185.14374591938042</v>
      </c>
    </row>
    <row r="925" spans="1:18">
      <c r="A925" s="1">
        <v>29</v>
      </c>
      <c r="B925">
        <v>2</v>
      </c>
      <c r="C925" t="s">
        <v>15</v>
      </c>
      <c r="D925" t="s">
        <v>13</v>
      </c>
      <c r="E925" s="2">
        <v>1.4870845267873201</v>
      </c>
      <c r="F925">
        <v>5.5984099468185597</v>
      </c>
      <c r="G925">
        <v>6.2918432676352598</v>
      </c>
      <c r="H925">
        <v>0.46899999999999997</v>
      </c>
      <c r="I925">
        <f t="shared" si="115"/>
        <v>4.80475874084794</v>
      </c>
      <c r="J925">
        <f t="shared" si="116"/>
        <v>0.69343332081670006</v>
      </c>
      <c r="K925">
        <f t="shared" si="114"/>
        <v>0.22443332081670009</v>
      </c>
      <c r="L925">
        <f t="shared" si="117"/>
        <v>1487.0845267873201</v>
      </c>
      <c r="M925">
        <f t="shared" si="118"/>
        <v>5598.4099468185595</v>
      </c>
      <c r="N925">
        <f t="shared" si="119"/>
        <v>6291.8432676352595</v>
      </c>
      <c r="O925">
        <f t="shared" si="120"/>
        <v>469</v>
      </c>
      <c r="P925">
        <f t="shared" si="121"/>
        <v>4804.7587408479403</v>
      </c>
      <c r="Q925">
        <f t="shared" si="122"/>
        <v>693.43332081670007</v>
      </c>
      <c r="R925">
        <f t="shared" si="123"/>
        <v>224.43332081670007</v>
      </c>
    </row>
    <row r="926" spans="1:18">
      <c r="A926" s="1">
        <v>29</v>
      </c>
      <c r="B926">
        <v>2</v>
      </c>
      <c r="C926" t="s">
        <v>15</v>
      </c>
      <c r="D926" t="s">
        <v>13</v>
      </c>
      <c r="E926" s="2">
        <v>1.64896957577725</v>
      </c>
      <c r="F926">
        <v>5.4023908579418496</v>
      </c>
      <c r="G926">
        <v>9.0780781662574892</v>
      </c>
      <c r="H926">
        <v>0.92200000000000004</v>
      </c>
      <c r="I926">
        <f t="shared" si="115"/>
        <v>7.4291085904802392</v>
      </c>
      <c r="J926">
        <f t="shared" si="116"/>
        <v>3.6756873083156396</v>
      </c>
      <c r="L926">
        <f t="shared" si="117"/>
        <v>1648.9695757772499</v>
      </c>
      <c r="M926">
        <f t="shared" si="118"/>
        <v>5402.3908579418494</v>
      </c>
      <c r="N926">
        <f t="shared" si="119"/>
        <v>9078.07816625749</v>
      </c>
      <c r="O926">
        <f t="shared" si="120"/>
        <v>922</v>
      </c>
      <c r="P926">
        <f t="shared" si="121"/>
        <v>7429.1085904802394</v>
      </c>
      <c r="Q926">
        <f t="shared" si="122"/>
        <v>3675.6873083156397</v>
      </c>
      <c r="R926">
        <f t="shared" si="123"/>
        <v>0</v>
      </c>
    </row>
    <row r="927" spans="1:18">
      <c r="A927" s="1">
        <v>29</v>
      </c>
      <c r="B927">
        <v>2</v>
      </c>
      <c r="C927" t="s">
        <v>15</v>
      </c>
      <c r="D927" t="s">
        <v>13</v>
      </c>
      <c r="E927" s="2">
        <v>1.5043767719627299</v>
      </c>
      <c r="F927">
        <v>5.3947810545971899</v>
      </c>
      <c r="G927">
        <v>6.4595924162894303</v>
      </c>
      <c r="H927">
        <v>0.93100000000000005</v>
      </c>
      <c r="I927">
        <f t="shared" si="115"/>
        <v>4.9552156443267004</v>
      </c>
      <c r="J927">
        <f t="shared" si="116"/>
        <v>1.0648113616922403</v>
      </c>
      <c r="K927">
        <f>G927-F927-H927</f>
        <v>0.13381136169224028</v>
      </c>
      <c r="L927">
        <f t="shared" si="117"/>
        <v>1504.3767719627299</v>
      </c>
      <c r="M927">
        <f t="shared" si="118"/>
        <v>5394.7810545971897</v>
      </c>
      <c r="N927">
        <f t="shared" si="119"/>
        <v>6459.5924162894298</v>
      </c>
      <c r="O927">
        <f t="shared" si="120"/>
        <v>931</v>
      </c>
      <c r="P927">
        <f t="shared" si="121"/>
        <v>4955.2156443267004</v>
      </c>
      <c r="Q927">
        <f t="shared" si="122"/>
        <v>1064.8113616922403</v>
      </c>
      <c r="R927">
        <f t="shared" si="123"/>
        <v>133.81136169224027</v>
      </c>
    </row>
    <row r="928" spans="1:18">
      <c r="A928" s="1">
        <v>29</v>
      </c>
      <c r="B928">
        <v>2</v>
      </c>
      <c r="C928" t="s">
        <v>15</v>
      </c>
      <c r="D928" t="s">
        <v>13</v>
      </c>
      <c r="E928" s="2">
        <v>1.4795206188235901</v>
      </c>
      <c r="F928">
        <v>5.5701431076018304</v>
      </c>
      <c r="G928">
        <v>6.3314010412906896</v>
      </c>
      <c r="H928">
        <v>0.59</v>
      </c>
      <c r="I928">
        <f t="shared" si="115"/>
        <v>4.8518804224670991</v>
      </c>
      <c r="J928">
        <f t="shared" si="116"/>
        <v>0.76125793368885919</v>
      </c>
      <c r="K928">
        <f>G928-F928-H928</f>
        <v>0.17125793368885922</v>
      </c>
      <c r="L928">
        <f t="shared" si="117"/>
        <v>1479.52061882359</v>
      </c>
      <c r="M928">
        <f t="shared" si="118"/>
        <v>5570.1431076018307</v>
      </c>
      <c r="N928">
        <f t="shared" si="119"/>
        <v>6331.40104129069</v>
      </c>
      <c r="O928">
        <f t="shared" si="120"/>
        <v>590</v>
      </c>
      <c r="P928">
        <f t="shared" si="121"/>
        <v>4851.8804224670994</v>
      </c>
      <c r="Q928">
        <f t="shared" si="122"/>
        <v>761.25793368885923</v>
      </c>
      <c r="R928">
        <f t="shared" si="123"/>
        <v>171.25793368885923</v>
      </c>
    </row>
    <row r="929" spans="1:18">
      <c r="A929" s="1">
        <v>30</v>
      </c>
      <c r="B929" s="1">
        <v>2</v>
      </c>
      <c r="C929" t="s">
        <v>15</v>
      </c>
      <c r="D929" t="s">
        <v>13</v>
      </c>
      <c r="E929" s="3">
        <v>1.658184705</v>
      </c>
      <c r="F929" s="1">
        <v>5.3679335720000001</v>
      </c>
      <c r="G929" s="1">
        <v>6.9445146449999999</v>
      </c>
      <c r="H929" s="1">
        <v>0.80400000000000005</v>
      </c>
      <c r="I929" s="1">
        <v>5.2863299399999999</v>
      </c>
      <c r="J929" s="1">
        <v>1.5765810730000001</v>
      </c>
      <c r="K929" s="1">
        <v>0.77258107300000001</v>
      </c>
      <c r="L929">
        <f t="shared" si="117"/>
        <v>1658.1847050000001</v>
      </c>
      <c r="M929">
        <f t="shared" si="118"/>
        <v>5367.9335719999999</v>
      </c>
      <c r="N929">
        <f t="shared" si="119"/>
        <v>6944.5146450000002</v>
      </c>
      <c r="O929">
        <f t="shared" si="120"/>
        <v>804</v>
      </c>
      <c r="P929">
        <f t="shared" si="121"/>
        <v>5286.3299399999996</v>
      </c>
      <c r="Q929">
        <f t="shared" si="122"/>
        <v>1576.5810730000001</v>
      </c>
      <c r="R929">
        <f t="shared" si="123"/>
        <v>772.58107300000006</v>
      </c>
    </row>
    <row r="930" spans="1:18">
      <c r="A930" s="1">
        <v>30</v>
      </c>
      <c r="B930" s="1">
        <v>2</v>
      </c>
      <c r="C930" t="s">
        <v>15</v>
      </c>
      <c r="D930" t="s">
        <v>13</v>
      </c>
      <c r="E930" s="3">
        <v>1.647004412</v>
      </c>
      <c r="F930" s="1">
        <v>5.219154208</v>
      </c>
      <c r="G930" s="1">
        <v>6.6957253200000002</v>
      </c>
      <c r="H930" s="1">
        <v>0.65100000000000002</v>
      </c>
      <c r="I930" s="1">
        <v>5.048720908</v>
      </c>
      <c r="J930" s="1">
        <v>1.476571112</v>
      </c>
      <c r="K930" s="1">
        <v>0.825571112</v>
      </c>
      <c r="L930">
        <f t="shared" si="117"/>
        <v>1647.004412</v>
      </c>
      <c r="M930">
        <f t="shared" si="118"/>
        <v>5219.1542079999999</v>
      </c>
      <c r="N930">
        <f t="shared" si="119"/>
        <v>6695.7253200000005</v>
      </c>
      <c r="O930">
        <f t="shared" si="120"/>
        <v>651</v>
      </c>
      <c r="P930">
        <f t="shared" si="121"/>
        <v>5048.7209080000002</v>
      </c>
      <c r="Q930">
        <f t="shared" si="122"/>
        <v>1476.5711120000001</v>
      </c>
      <c r="R930">
        <f t="shared" si="123"/>
        <v>825.57111199999997</v>
      </c>
    </row>
    <row r="931" spans="1:18">
      <c r="A931" s="1">
        <v>30</v>
      </c>
      <c r="B931" s="1">
        <v>2</v>
      </c>
      <c r="C931" t="s">
        <v>15</v>
      </c>
      <c r="D931" t="s">
        <v>13</v>
      </c>
      <c r="E931" s="3">
        <v>1.4846640090000001</v>
      </c>
      <c r="F931" s="1">
        <v>5.4155772369999999</v>
      </c>
      <c r="G931" s="1">
        <v>7.0697695669999998</v>
      </c>
      <c r="H931" s="1">
        <v>0.72499999999999998</v>
      </c>
      <c r="I931" s="1">
        <v>5.5851055580000004</v>
      </c>
      <c r="J931" s="1">
        <v>1.654192329</v>
      </c>
      <c r="K931" s="1">
        <v>0.92919232900000004</v>
      </c>
      <c r="L931">
        <f t="shared" si="117"/>
        <v>1484.6640090000001</v>
      </c>
      <c r="M931">
        <f t="shared" si="118"/>
        <v>5415.5772369999995</v>
      </c>
      <c r="N931">
        <f t="shared" si="119"/>
        <v>7069.7695669999994</v>
      </c>
      <c r="O931">
        <f t="shared" si="120"/>
        <v>725</v>
      </c>
      <c r="P931">
        <f t="shared" si="121"/>
        <v>5585.1055580000002</v>
      </c>
      <c r="Q931">
        <f t="shared" si="122"/>
        <v>1654.192329</v>
      </c>
      <c r="R931">
        <f t="shared" si="123"/>
        <v>929.19232900000009</v>
      </c>
    </row>
    <row r="932" spans="1:18">
      <c r="A932" s="1">
        <v>30</v>
      </c>
      <c r="B932" s="1">
        <v>2</v>
      </c>
      <c r="C932" t="s">
        <v>15</v>
      </c>
      <c r="D932" t="s">
        <v>13</v>
      </c>
      <c r="E932" s="3">
        <v>1.4903000959999999</v>
      </c>
      <c r="F932" s="1">
        <v>5.1883861859999998</v>
      </c>
      <c r="G932" s="1">
        <v>6.3708332929999996</v>
      </c>
      <c r="H932" s="1">
        <v>0.44500000000000001</v>
      </c>
      <c r="I932" s="1">
        <v>4.8805331970000001</v>
      </c>
      <c r="J932" s="1">
        <v>1.1824471059999999</v>
      </c>
      <c r="K932" s="1">
        <v>0.73744710599999996</v>
      </c>
      <c r="L932">
        <f t="shared" si="117"/>
        <v>1490.3000959999999</v>
      </c>
      <c r="M932">
        <f t="shared" si="118"/>
        <v>5188.3861859999997</v>
      </c>
      <c r="N932">
        <f t="shared" si="119"/>
        <v>6370.8332929999997</v>
      </c>
      <c r="O932">
        <f t="shared" si="120"/>
        <v>445</v>
      </c>
      <c r="P932">
        <f t="shared" si="121"/>
        <v>4880.5331969999997</v>
      </c>
      <c r="Q932">
        <f t="shared" si="122"/>
        <v>1182.4471059999998</v>
      </c>
      <c r="R932">
        <f t="shared" si="123"/>
        <v>737.44710599999996</v>
      </c>
    </row>
    <row r="933" spans="1:18">
      <c r="A933" s="1">
        <v>30</v>
      </c>
      <c r="B933" s="1">
        <v>2</v>
      </c>
      <c r="C933" t="s">
        <v>15</v>
      </c>
      <c r="D933" t="s">
        <v>13</v>
      </c>
      <c r="E933" s="3">
        <v>1.4802885509999999</v>
      </c>
      <c r="F933" s="1">
        <v>5.3267028659999998</v>
      </c>
      <c r="G933" s="1">
        <v>6.50992412</v>
      </c>
      <c r="H933" s="1">
        <v>0.92300000000000004</v>
      </c>
      <c r="I933" s="1">
        <v>5.0296355689999999</v>
      </c>
      <c r="J933" s="1">
        <v>1.183221254</v>
      </c>
      <c r="K933" s="1">
        <v>0.26022125400000001</v>
      </c>
      <c r="L933">
        <f t="shared" si="117"/>
        <v>1480.2885509999999</v>
      </c>
      <c r="M933">
        <f t="shared" si="118"/>
        <v>5326.7028659999996</v>
      </c>
      <c r="N933">
        <f t="shared" si="119"/>
        <v>6509.9241199999997</v>
      </c>
      <c r="O933">
        <f t="shared" si="120"/>
        <v>923</v>
      </c>
      <c r="P933">
        <f t="shared" si="121"/>
        <v>5029.635569</v>
      </c>
      <c r="Q933">
        <f t="shared" si="122"/>
        <v>1183.221254</v>
      </c>
      <c r="R933">
        <f t="shared" si="123"/>
        <v>260.22125399999999</v>
      </c>
    </row>
    <row r="934" spans="1:18">
      <c r="A934" s="1">
        <v>30</v>
      </c>
      <c r="B934" s="1">
        <v>2</v>
      </c>
      <c r="C934" t="s">
        <v>15</v>
      </c>
      <c r="D934" t="s">
        <v>13</v>
      </c>
      <c r="E934" s="3">
        <v>1.4595030040000001</v>
      </c>
      <c r="F934" s="1">
        <v>5.5497220479999996</v>
      </c>
      <c r="G934" s="1">
        <v>6.8439297479999999</v>
      </c>
      <c r="H934" s="1">
        <v>1.2729999999999999</v>
      </c>
      <c r="I934" s="1">
        <v>5.3844267439999998</v>
      </c>
      <c r="J934" s="1">
        <v>1.2942077000000001</v>
      </c>
      <c r="K934" s="1">
        <v>2.1207699999999999E-2</v>
      </c>
      <c r="L934">
        <f t="shared" si="117"/>
        <v>1459.5030040000001</v>
      </c>
      <c r="M934">
        <f t="shared" si="118"/>
        <v>5549.7220479999996</v>
      </c>
      <c r="N934">
        <f t="shared" si="119"/>
        <v>6843.9297479999996</v>
      </c>
      <c r="O934">
        <f t="shared" si="120"/>
        <v>1273</v>
      </c>
      <c r="P934">
        <f t="shared" si="121"/>
        <v>5384.4267439999994</v>
      </c>
      <c r="Q934">
        <f t="shared" si="122"/>
        <v>1294.2077000000002</v>
      </c>
      <c r="R934">
        <f t="shared" si="123"/>
        <v>21.207699999999999</v>
      </c>
    </row>
    <row r="935" spans="1:18">
      <c r="A935" s="1">
        <v>30</v>
      </c>
      <c r="B935" s="1">
        <v>2</v>
      </c>
      <c r="C935" t="s">
        <v>15</v>
      </c>
      <c r="D935" t="s">
        <v>13</v>
      </c>
      <c r="E935" s="3">
        <v>1.508139095</v>
      </c>
      <c r="F935" s="1">
        <v>5.4267485679999998</v>
      </c>
      <c r="G935" s="1">
        <v>6.7183845790000003</v>
      </c>
      <c r="H935" s="1">
        <v>0.86</v>
      </c>
      <c r="I935" s="1">
        <v>5.2102454849999997</v>
      </c>
      <c r="J935" s="1">
        <v>1.291636011</v>
      </c>
      <c r="K935" s="1">
        <v>0.43163601099999999</v>
      </c>
      <c r="L935">
        <f t="shared" si="117"/>
        <v>1508.139095</v>
      </c>
      <c r="M935">
        <f t="shared" si="118"/>
        <v>5426.748568</v>
      </c>
      <c r="N935">
        <f t="shared" si="119"/>
        <v>6718.3845790000005</v>
      </c>
      <c r="O935">
        <f t="shared" si="120"/>
        <v>860</v>
      </c>
      <c r="P935">
        <f t="shared" si="121"/>
        <v>5210.2454849999995</v>
      </c>
      <c r="Q935">
        <f t="shared" si="122"/>
        <v>1291.6360110000001</v>
      </c>
      <c r="R935">
        <f t="shared" si="123"/>
        <v>431.636011</v>
      </c>
    </row>
    <row r="936" spans="1:18">
      <c r="A936" s="1">
        <v>30</v>
      </c>
      <c r="B936" s="1">
        <v>2</v>
      </c>
      <c r="C936" t="s">
        <v>15</v>
      </c>
      <c r="D936" t="s">
        <v>13</v>
      </c>
      <c r="E936" s="3">
        <v>1.4935849139999999</v>
      </c>
      <c r="F936" s="1">
        <v>5.1743454350000002</v>
      </c>
      <c r="G936" s="1">
        <v>6.5088811819999997</v>
      </c>
      <c r="H936" s="1">
        <v>0.98</v>
      </c>
      <c r="I936" s="1">
        <v>5.0152962680000002</v>
      </c>
      <c r="J936" s="1">
        <v>1.334535748</v>
      </c>
      <c r="K936" s="1">
        <v>0.35453574799999998</v>
      </c>
      <c r="L936">
        <f t="shared" si="117"/>
        <v>1493.584914</v>
      </c>
      <c r="M936">
        <f t="shared" si="118"/>
        <v>5174.3454350000002</v>
      </c>
      <c r="N936">
        <f t="shared" si="119"/>
        <v>6508.8811820000001</v>
      </c>
      <c r="O936">
        <f t="shared" si="120"/>
        <v>980</v>
      </c>
      <c r="P936">
        <f t="shared" si="121"/>
        <v>5015.2962680000001</v>
      </c>
      <c r="Q936">
        <f t="shared" si="122"/>
        <v>1334.535748</v>
      </c>
      <c r="R936">
        <f t="shared" si="123"/>
        <v>354.53574800000001</v>
      </c>
    </row>
    <row r="937" spans="1:18">
      <c r="A937" s="1">
        <v>30</v>
      </c>
      <c r="B937" s="1">
        <v>2</v>
      </c>
      <c r="C937" t="s">
        <v>15</v>
      </c>
      <c r="D937" t="s">
        <v>13</v>
      </c>
      <c r="E937" s="3">
        <v>1.653373778</v>
      </c>
      <c r="F937" s="1">
        <v>5.3635872390000001</v>
      </c>
      <c r="G937" s="1">
        <v>7.0499387420000001</v>
      </c>
      <c r="H937" s="1">
        <v>1.302</v>
      </c>
      <c r="I937" s="1">
        <v>5.3965649640000004</v>
      </c>
      <c r="J937" s="1">
        <v>1.686351503</v>
      </c>
      <c r="K937" s="1">
        <v>0.38435150299999998</v>
      </c>
      <c r="L937">
        <f t="shared" si="117"/>
        <v>1653.3737779999999</v>
      </c>
      <c r="M937">
        <f t="shared" si="118"/>
        <v>5363.5872390000004</v>
      </c>
      <c r="N937">
        <f t="shared" si="119"/>
        <v>7049.9387420000003</v>
      </c>
      <c r="O937">
        <f t="shared" si="120"/>
        <v>1302</v>
      </c>
      <c r="P937">
        <f t="shared" si="121"/>
        <v>5396.5649640000001</v>
      </c>
      <c r="Q937">
        <f t="shared" si="122"/>
        <v>1686.3515030000001</v>
      </c>
      <c r="R937">
        <f t="shared" si="123"/>
        <v>384.35150299999998</v>
      </c>
    </row>
    <row r="938" spans="1:18">
      <c r="A938" s="1">
        <v>30</v>
      </c>
      <c r="B938" s="1">
        <v>2</v>
      </c>
      <c r="C938" t="s">
        <v>15</v>
      </c>
      <c r="D938" t="s">
        <v>13</v>
      </c>
      <c r="E938" s="3">
        <v>1.489477682</v>
      </c>
      <c r="F938" s="1">
        <v>5.2783089189999997</v>
      </c>
      <c r="G938" s="1">
        <v>6.4514645279999998</v>
      </c>
      <c r="H938" s="1">
        <v>0.55300000000000005</v>
      </c>
      <c r="I938" s="1">
        <v>4.9619868460000003</v>
      </c>
      <c r="J938" s="1">
        <v>1.1731556080000001</v>
      </c>
      <c r="K938" s="1">
        <v>0.62015560800000002</v>
      </c>
      <c r="L938">
        <f t="shared" si="117"/>
        <v>1489.477682</v>
      </c>
      <c r="M938">
        <f t="shared" si="118"/>
        <v>5278.3089190000001</v>
      </c>
      <c r="N938">
        <f t="shared" si="119"/>
        <v>6451.4645279999995</v>
      </c>
      <c r="O938">
        <f t="shared" si="120"/>
        <v>553</v>
      </c>
      <c r="P938">
        <f t="shared" si="121"/>
        <v>4961.9868460000007</v>
      </c>
      <c r="Q938">
        <f t="shared" si="122"/>
        <v>1173.155608</v>
      </c>
      <c r="R938">
        <f t="shared" si="123"/>
        <v>620.15560800000003</v>
      </c>
    </row>
    <row r="939" spans="1:18">
      <c r="A939" s="1">
        <v>30</v>
      </c>
      <c r="B939" s="1">
        <v>2</v>
      </c>
      <c r="C939" t="s">
        <v>15</v>
      </c>
      <c r="D939" t="s">
        <v>13</v>
      </c>
      <c r="E939" s="3">
        <v>1.4987507600000001</v>
      </c>
      <c r="F939" s="1">
        <v>5.4866548379999998</v>
      </c>
      <c r="G939" s="1">
        <v>6.6691671189999999</v>
      </c>
      <c r="H939" s="1">
        <v>0.53100000000000003</v>
      </c>
      <c r="I939" s="1">
        <v>5.1704163589999999</v>
      </c>
      <c r="J939" s="1">
        <v>1.1825122809999999</v>
      </c>
      <c r="K939" s="1">
        <v>0.65151228100000003</v>
      </c>
      <c r="L939">
        <f t="shared" si="117"/>
        <v>1498.7507600000001</v>
      </c>
      <c r="M939">
        <f t="shared" si="118"/>
        <v>5486.6548379999995</v>
      </c>
      <c r="N939">
        <f t="shared" si="119"/>
        <v>6669.1671189999997</v>
      </c>
      <c r="O939">
        <f t="shared" si="120"/>
        <v>531</v>
      </c>
      <c r="P939">
        <f t="shared" si="121"/>
        <v>5170.4163589999998</v>
      </c>
      <c r="Q939">
        <f t="shared" si="122"/>
        <v>1182.512281</v>
      </c>
      <c r="R939">
        <f t="shared" si="123"/>
        <v>651.51228100000003</v>
      </c>
    </row>
    <row r="940" spans="1:18">
      <c r="A940" s="1">
        <v>30</v>
      </c>
      <c r="B940" s="1">
        <v>2</v>
      </c>
      <c r="C940" t="s">
        <v>15</v>
      </c>
      <c r="D940" t="s">
        <v>13</v>
      </c>
      <c r="E940" s="3">
        <v>1.492383622</v>
      </c>
      <c r="F940" s="1">
        <v>5.3568672189999997</v>
      </c>
      <c r="G940" s="1">
        <v>6.779535503</v>
      </c>
      <c r="H940" s="1">
        <v>0.59499999999999997</v>
      </c>
      <c r="I940" s="1">
        <v>5.2871518809999998</v>
      </c>
      <c r="J940" s="1">
        <v>1.422668284</v>
      </c>
      <c r="K940" s="1">
        <v>0.82766828400000003</v>
      </c>
      <c r="L940">
        <f t="shared" si="117"/>
        <v>1492.3836220000001</v>
      </c>
      <c r="M940">
        <f t="shared" si="118"/>
        <v>5356.8672189999997</v>
      </c>
      <c r="N940">
        <f t="shared" si="119"/>
        <v>6779.5355030000001</v>
      </c>
      <c r="O940">
        <f t="shared" si="120"/>
        <v>595</v>
      </c>
      <c r="P940">
        <f t="shared" si="121"/>
        <v>5287.1518809999998</v>
      </c>
      <c r="Q940">
        <f t="shared" si="122"/>
        <v>1422.6682840000001</v>
      </c>
      <c r="R940">
        <f t="shared" si="123"/>
        <v>827.66828400000009</v>
      </c>
    </row>
    <row r="941" spans="1:18">
      <c r="A941" s="1">
        <v>30</v>
      </c>
      <c r="B941" s="1">
        <v>2</v>
      </c>
      <c r="C941" t="s">
        <v>15</v>
      </c>
      <c r="D941" t="s">
        <v>13</v>
      </c>
      <c r="E941" s="3">
        <v>1.4936702770000001</v>
      </c>
      <c r="F941" s="1">
        <v>5.442638981</v>
      </c>
      <c r="G941" s="1">
        <v>7.0908389659999997</v>
      </c>
      <c r="H941" s="1">
        <v>1.177</v>
      </c>
      <c r="I941" s="1">
        <v>5.5971686890000001</v>
      </c>
      <c r="J941" s="1">
        <v>1.648199985</v>
      </c>
      <c r="K941" s="1">
        <v>0.47119998499999999</v>
      </c>
      <c r="L941">
        <f t="shared" si="117"/>
        <v>1493.6702770000002</v>
      </c>
      <c r="M941">
        <f t="shared" si="118"/>
        <v>5442.6389810000001</v>
      </c>
      <c r="N941">
        <f t="shared" si="119"/>
        <v>7090.8389659999993</v>
      </c>
      <c r="O941">
        <f t="shared" si="120"/>
        <v>1177</v>
      </c>
      <c r="P941">
        <f t="shared" si="121"/>
        <v>5597.1686890000001</v>
      </c>
      <c r="Q941">
        <f t="shared" si="122"/>
        <v>1648.199985</v>
      </c>
      <c r="R941">
        <f t="shared" si="123"/>
        <v>471.19998499999997</v>
      </c>
    </row>
    <row r="942" spans="1:18">
      <c r="A942" s="1">
        <v>30</v>
      </c>
      <c r="B942" s="1">
        <v>2</v>
      </c>
      <c r="C942" t="s">
        <v>15</v>
      </c>
      <c r="D942" t="s">
        <v>13</v>
      </c>
      <c r="E942" s="3">
        <v>1.472021679</v>
      </c>
      <c r="F942" s="1">
        <v>5.2800786439999996</v>
      </c>
      <c r="G942" s="1">
        <v>6.3603093209999999</v>
      </c>
      <c r="H942" s="1">
        <v>0.55100000000000005</v>
      </c>
      <c r="I942" s="1">
        <v>4.8882876419999999</v>
      </c>
      <c r="J942" s="1">
        <v>1.0802306770000001</v>
      </c>
      <c r="K942" s="1">
        <v>0.52923067700000004</v>
      </c>
      <c r="L942">
        <f t="shared" si="117"/>
        <v>1472.0216789999999</v>
      </c>
      <c r="M942">
        <f t="shared" si="118"/>
        <v>5280.0786439999993</v>
      </c>
      <c r="N942">
        <f t="shared" si="119"/>
        <v>6360.3093209999997</v>
      </c>
      <c r="O942">
        <f t="shared" si="120"/>
        <v>551</v>
      </c>
      <c r="P942">
        <f t="shared" si="121"/>
        <v>4888.2876420000002</v>
      </c>
      <c r="Q942">
        <f t="shared" si="122"/>
        <v>1080.230677</v>
      </c>
      <c r="R942">
        <f t="shared" si="123"/>
        <v>529.23067700000001</v>
      </c>
    </row>
    <row r="943" spans="1:18">
      <c r="A943" s="1">
        <v>30</v>
      </c>
      <c r="B943" s="1">
        <v>2</v>
      </c>
      <c r="C943" t="s">
        <v>15</v>
      </c>
      <c r="D943" t="s">
        <v>13</v>
      </c>
      <c r="E943" s="3">
        <v>1.6430942040000001</v>
      </c>
      <c r="F943" s="1">
        <v>5.3480384709999997</v>
      </c>
      <c r="G943" s="1">
        <v>6.7712232930000003</v>
      </c>
      <c r="H943" s="1">
        <v>1.1080000000000001</v>
      </c>
      <c r="I943" s="1">
        <v>5.1281290889999998</v>
      </c>
      <c r="J943" s="1">
        <v>1.4231848220000001</v>
      </c>
      <c r="K943" s="1">
        <v>0.31518482199999998</v>
      </c>
      <c r="L943">
        <f t="shared" si="117"/>
        <v>1643.094204</v>
      </c>
      <c r="M943">
        <f t="shared" si="118"/>
        <v>5348.0384709999998</v>
      </c>
      <c r="N943">
        <f t="shared" si="119"/>
        <v>6771.223293</v>
      </c>
      <c r="O943">
        <f t="shared" si="120"/>
        <v>1108</v>
      </c>
      <c r="P943">
        <f t="shared" si="121"/>
        <v>5128.129089</v>
      </c>
      <c r="Q943">
        <f t="shared" si="122"/>
        <v>1423.1848220000002</v>
      </c>
      <c r="R943">
        <f t="shared" si="123"/>
        <v>315.184822</v>
      </c>
    </row>
    <row r="944" spans="1:18">
      <c r="A944" s="1">
        <v>30</v>
      </c>
      <c r="B944" s="1">
        <v>2</v>
      </c>
      <c r="C944" t="s">
        <v>15</v>
      </c>
      <c r="D944" t="s">
        <v>13</v>
      </c>
      <c r="E944" s="3">
        <v>1.4695351670000001</v>
      </c>
      <c r="F944" s="1">
        <v>5.6031416570000001</v>
      </c>
      <c r="G944" s="1">
        <v>7.0030791780000001</v>
      </c>
      <c r="H944" s="1">
        <v>1.2290000000000001</v>
      </c>
      <c r="I944" s="1">
        <v>5.533544011</v>
      </c>
      <c r="J944" s="1">
        <v>1.399937521</v>
      </c>
      <c r="K944" s="1">
        <v>0.17093752100000001</v>
      </c>
      <c r="L944">
        <f t="shared" si="117"/>
        <v>1469.535167</v>
      </c>
      <c r="M944">
        <f t="shared" si="118"/>
        <v>5603.1416570000001</v>
      </c>
      <c r="N944">
        <f t="shared" si="119"/>
        <v>7003.079178</v>
      </c>
      <c r="O944">
        <f t="shared" si="120"/>
        <v>1229</v>
      </c>
      <c r="P944">
        <f t="shared" si="121"/>
        <v>5533.544011</v>
      </c>
      <c r="Q944">
        <f t="shared" si="122"/>
        <v>1399.9375210000001</v>
      </c>
      <c r="R944">
        <f t="shared" si="123"/>
        <v>170.937521</v>
      </c>
    </row>
    <row r="945" spans="1:19">
      <c r="A945" s="1">
        <v>30</v>
      </c>
      <c r="B945" s="1">
        <v>2</v>
      </c>
      <c r="C945" t="s">
        <v>15</v>
      </c>
      <c r="D945" t="s">
        <v>13</v>
      </c>
      <c r="E945" s="3">
        <v>1.4744190340000001</v>
      </c>
      <c r="F945" s="1">
        <v>5.3459810179999998</v>
      </c>
      <c r="G945" s="1">
        <v>6.8637816980000004</v>
      </c>
      <c r="H945" s="1">
        <v>0.55800000000000005</v>
      </c>
      <c r="I945" s="1">
        <v>5.3893626640000001</v>
      </c>
      <c r="J945" s="1">
        <v>1.517800681</v>
      </c>
      <c r="K945" s="1">
        <v>0.95980068100000004</v>
      </c>
      <c r="L945">
        <f t="shared" si="117"/>
        <v>1474.419034</v>
      </c>
      <c r="M945">
        <f t="shared" si="118"/>
        <v>5345.9810179999995</v>
      </c>
      <c r="N945">
        <f t="shared" si="119"/>
        <v>6863.7816980000007</v>
      </c>
      <c r="O945">
        <f t="shared" si="120"/>
        <v>558</v>
      </c>
      <c r="P945">
        <f t="shared" si="121"/>
        <v>5389.3626640000002</v>
      </c>
      <c r="Q945">
        <f t="shared" si="122"/>
        <v>1517.8006809999999</v>
      </c>
      <c r="R945">
        <f t="shared" si="123"/>
        <v>959.80068100000005</v>
      </c>
    </row>
    <row r="946" spans="1:19">
      <c r="A946" s="1">
        <v>30</v>
      </c>
      <c r="B946" s="1">
        <v>2</v>
      </c>
      <c r="C946" t="s">
        <v>15</v>
      </c>
      <c r="D946" t="s">
        <v>13</v>
      </c>
      <c r="E946" s="3">
        <v>1.4794300650000001</v>
      </c>
      <c r="F946" s="1">
        <v>5.1121166880000004</v>
      </c>
      <c r="G946" s="1">
        <v>6.0802116750000001</v>
      </c>
      <c r="H946" s="1">
        <v>0.57199999999999995</v>
      </c>
      <c r="I946" s="1">
        <v>4.6007816100000003</v>
      </c>
      <c r="J946" s="1">
        <v>0.96809498699999996</v>
      </c>
      <c r="K946" s="1">
        <v>0.39609498700000001</v>
      </c>
      <c r="L946">
        <f t="shared" si="117"/>
        <v>1479.430065</v>
      </c>
      <c r="M946">
        <f t="shared" si="118"/>
        <v>5112.1166880000001</v>
      </c>
      <c r="N946">
        <f t="shared" si="119"/>
        <v>6080.2116750000005</v>
      </c>
      <c r="O946">
        <f t="shared" si="120"/>
        <v>572</v>
      </c>
      <c r="P946">
        <f t="shared" si="121"/>
        <v>4600.78161</v>
      </c>
      <c r="Q946">
        <f t="shared" si="122"/>
        <v>968.09498699999995</v>
      </c>
      <c r="R946">
        <f t="shared" si="123"/>
        <v>396.094987</v>
      </c>
    </row>
    <row r="947" spans="1:19">
      <c r="A947" s="1">
        <v>30</v>
      </c>
      <c r="B947" s="1">
        <v>2</v>
      </c>
      <c r="C947" t="s">
        <v>15</v>
      </c>
      <c r="D947" t="s">
        <v>13</v>
      </c>
      <c r="E947" s="3">
        <v>1.641271224</v>
      </c>
      <c r="F947" s="1">
        <v>5.5451024069999999</v>
      </c>
      <c r="G947" s="1">
        <v>6.8013272809999998</v>
      </c>
      <c r="H947" s="1">
        <v>0.73899999999999999</v>
      </c>
      <c r="I947" s="1">
        <v>5.1600560570000003</v>
      </c>
      <c r="J947" s="1">
        <v>1.2562248739999999</v>
      </c>
      <c r="K947" s="1">
        <v>0.51722487399999995</v>
      </c>
      <c r="L947">
        <f t="shared" si="117"/>
        <v>1641.2712240000001</v>
      </c>
      <c r="M947">
        <f t="shared" si="118"/>
        <v>5545.1024070000003</v>
      </c>
      <c r="N947">
        <f t="shared" si="119"/>
        <v>6801.3272809999999</v>
      </c>
      <c r="O947">
        <f t="shared" si="120"/>
        <v>739</v>
      </c>
      <c r="P947">
        <f t="shared" si="121"/>
        <v>5160.0560570000007</v>
      </c>
      <c r="Q947">
        <f t="shared" si="122"/>
        <v>1256.224874</v>
      </c>
      <c r="R947">
        <f t="shared" si="123"/>
        <v>517.224874</v>
      </c>
    </row>
    <row r="948" spans="1:19">
      <c r="A948" s="1">
        <v>30</v>
      </c>
      <c r="B948" s="1">
        <v>2</v>
      </c>
      <c r="C948" t="s">
        <v>15</v>
      </c>
      <c r="D948" t="s">
        <v>13</v>
      </c>
      <c r="E948" s="3">
        <v>1.443585041</v>
      </c>
      <c r="F948" s="1">
        <v>5.6042829100000002</v>
      </c>
      <c r="G948" s="1">
        <v>6.5708623389999996</v>
      </c>
      <c r="H948" s="1">
        <v>0.46899999999999997</v>
      </c>
      <c r="I948" s="1">
        <v>5.1272772980000001</v>
      </c>
      <c r="J948" s="1">
        <v>0.96657942900000005</v>
      </c>
      <c r="K948" s="1">
        <v>0.49757942900000002</v>
      </c>
      <c r="L948">
        <f t="shared" si="117"/>
        <v>1443.585041</v>
      </c>
      <c r="M948">
        <f t="shared" si="118"/>
        <v>5604.2829099999999</v>
      </c>
      <c r="N948">
        <f t="shared" si="119"/>
        <v>6570.8623389999993</v>
      </c>
      <c r="O948">
        <f t="shared" si="120"/>
        <v>469</v>
      </c>
      <c r="P948">
        <f t="shared" si="121"/>
        <v>5127.277298</v>
      </c>
      <c r="Q948">
        <f t="shared" si="122"/>
        <v>966.579429</v>
      </c>
      <c r="R948">
        <f t="shared" si="123"/>
        <v>497.579429</v>
      </c>
    </row>
    <row r="949" spans="1:19">
      <c r="A949" s="1">
        <v>30</v>
      </c>
      <c r="B949" s="1">
        <v>2</v>
      </c>
      <c r="C949" t="s">
        <v>15</v>
      </c>
      <c r="D949" t="s">
        <v>13</v>
      </c>
      <c r="E949" s="3">
        <v>1.663455782</v>
      </c>
      <c r="F949" s="1">
        <v>5.4016354059999996</v>
      </c>
      <c r="G949" s="1">
        <v>6.57485871</v>
      </c>
      <c r="H949" s="1">
        <v>0.86099999999999999</v>
      </c>
      <c r="I949" s="1">
        <v>4.9114029280000002</v>
      </c>
      <c r="J949" s="1">
        <v>1.173223304</v>
      </c>
      <c r="K949" s="1">
        <v>0.31222330399999998</v>
      </c>
      <c r="L949">
        <f t="shared" si="117"/>
        <v>1663.455782</v>
      </c>
      <c r="M949">
        <f t="shared" si="118"/>
        <v>5401.6354059999994</v>
      </c>
      <c r="N949">
        <f t="shared" si="119"/>
        <v>6574.8587100000004</v>
      </c>
      <c r="O949">
        <f t="shared" si="120"/>
        <v>861</v>
      </c>
      <c r="P949">
        <f t="shared" si="121"/>
        <v>4911.4029280000004</v>
      </c>
      <c r="Q949">
        <f t="shared" si="122"/>
        <v>1173.2233039999999</v>
      </c>
      <c r="R949">
        <f t="shared" si="123"/>
        <v>312.22330399999998</v>
      </c>
    </row>
    <row r="950" spans="1:19">
      <c r="A950" s="1">
        <v>30</v>
      </c>
      <c r="B950" s="1">
        <v>2</v>
      </c>
      <c r="C950" t="s">
        <v>15</v>
      </c>
      <c r="D950" t="s">
        <v>13</v>
      </c>
      <c r="E950" s="3">
        <v>1.642408045</v>
      </c>
      <c r="F950" s="1">
        <v>5.3939148499999998</v>
      </c>
      <c r="G950" s="1">
        <v>6.6989544009999999</v>
      </c>
      <c r="H950" s="1">
        <v>0.92200000000000004</v>
      </c>
      <c r="I950" s="1">
        <v>5.0565463560000001</v>
      </c>
      <c r="J950" s="1">
        <v>1.3050395509999999</v>
      </c>
      <c r="K950" s="1">
        <v>0.38303955099999998</v>
      </c>
      <c r="L950">
        <f t="shared" si="117"/>
        <v>1642.4080450000001</v>
      </c>
      <c r="M950">
        <f t="shared" si="118"/>
        <v>5393.9148500000001</v>
      </c>
      <c r="N950">
        <f t="shared" si="119"/>
        <v>6698.954401</v>
      </c>
      <c r="O950">
        <f t="shared" si="120"/>
        <v>922</v>
      </c>
      <c r="P950">
        <f t="shared" si="121"/>
        <v>5056.5463559999998</v>
      </c>
      <c r="Q950">
        <f t="shared" si="122"/>
        <v>1305.0395509999998</v>
      </c>
      <c r="R950">
        <f t="shared" si="123"/>
        <v>383.03955099999996</v>
      </c>
    </row>
    <row r="951" spans="1:19">
      <c r="A951" s="1">
        <v>30</v>
      </c>
      <c r="B951" s="1">
        <v>2</v>
      </c>
      <c r="C951" t="s">
        <v>15</v>
      </c>
      <c r="D951" t="s">
        <v>13</v>
      </c>
      <c r="E951" s="3">
        <v>1.4809764030000001</v>
      </c>
      <c r="F951" s="1">
        <v>5.3766745970000001</v>
      </c>
      <c r="G951" s="1">
        <v>6.8160160660000004</v>
      </c>
      <c r="H951" s="1">
        <v>0.93100000000000005</v>
      </c>
      <c r="I951" s="1">
        <v>5.3350396629999999</v>
      </c>
      <c r="J951" s="1">
        <v>1.43934147</v>
      </c>
      <c r="K951" s="1">
        <v>0.50834146999999996</v>
      </c>
      <c r="L951">
        <f t="shared" si="117"/>
        <v>1480.9764030000001</v>
      </c>
      <c r="M951">
        <f t="shared" si="118"/>
        <v>5376.6745970000002</v>
      </c>
      <c r="N951">
        <f t="shared" si="119"/>
        <v>6816.0160660000001</v>
      </c>
      <c r="O951">
        <f t="shared" si="120"/>
        <v>931</v>
      </c>
      <c r="P951">
        <f t="shared" si="121"/>
        <v>5335.0396629999996</v>
      </c>
      <c r="Q951">
        <f t="shared" si="122"/>
        <v>1439.3414700000001</v>
      </c>
      <c r="R951">
        <f t="shared" si="123"/>
        <v>508.34146999999996</v>
      </c>
    </row>
    <row r="952" spans="1:19">
      <c r="A952" s="1">
        <v>30</v>
      </c>
      <c r="B952" s="1">
        <v>2</v>
      </c>
      <c r="C952" t="s">
        <v>15</v>
      </c>
      <c r="D952" t="s">
        <v>13</v>
      </c>
      <c r="E952" s="3">
        <v>1.50935054</v>
      </c>
      <c r="F952" s="1">
        <v>5.5959169849999997</v>
      </c>
      <c r="G952" s="1">
        <v>6.9742659470000001</v>
      </c>
      <c r="H952" s="1">
        <v>0.59</v>
      </c>
      <c r="I952" s="1">
        <v>5.4649154060000003</v>
      </c>
      <c r="J952" s="1">
        <v>1.3783489609999999</v>
      </c>
      <c r="K952" s="1">
        <v>0.78834896099999996</v>
      </c>
      <c r="L952">
        <f t="shared" si="117"/>
        <v>1509.3505399999999</v>
      </c>
      <c r="M952">
        <f t="shared" si="118"/>
        <v>5595.9169849999998</v>
      </c>
      <c r="N952">
        <f t="shared" si="119"/>
        <v>6974.2659469999999</v>
      </c>
      <c r="O952">
        <f t="shared" si="120"/>
        <v>590</v>
      </c>
      <c r="P952">
        <f t="shared" si="121"/>
        <v>5464.9154060000001</v>
      </c>
      <c r="Q952">
        <f t="shared" si="122"/>
        <v>1378.3489609999999</v>
      </c>
      <c r="R952">
        <f t="shared" si="123"/>
        <v>788.34896099999992</v>
      </c>
    </row>
    <row r="953" spans="1:19">
      <c r="A953">
        <v>1</v>
      </c>
      <c r="B953">
        <v>3</v>
      </c>
      <c r="C953" t="s">
        <v>10</v>
      </c>
      <c r="D953" t="s">
        <v>16</v>
      </c>
      <c r="E953" s="2">
        <v>1.462370822</v>
      </c>
      <c r="F953">
        <v>5.1808037530000002</v>
      </c>
      <c r="G953">
        <v>6.0330242500000004</v>
      </c>
      <c r="H953">
        <v>0.44500000000000001</v>
      </c>
      <c r="I953">
        <v>4.570653428</v>
      </c>
      <c r="J953">
        <v>0.85222049700000002</v>
      </c>
      <c r="K953">
        <v>0.40722049700000001</v>
      </c>
      <c r="L953">
        <f t="shared" si="117"/>
        <v>1462.3708220000001</v>
      </c>
      <c r="M953">
        <f t="shared" si="118"/>
        <v>5180.8037530000001</v>
      </c>
      <c r="N953">
        <f t="shared" si="119"/>
        <v>6033.0242500000004</v>
      </c>
      <c r="O953">
        <f t="shared" si="120"/>
        <v>445</v>
      </c>
      <c r="P953">
        <f t="shared" si="121"/>
        <v>4570.6534279999996</v>
      </c>
      <c r="Q953">
        <f t="shared" si="122"/>
        <v>852.22049700000002</v>
      </c>
      <c r="R953">
        <f t="shared" si="123"/>
        <v>407.22049700000002</v>
      </c>
      <c r="S953" t="s">
        <v>12</v>
      </c>
    </row>
    <row r="954" spans="1:19">
      <c r="A954">
        <v>1</v>
      </c>
      <c r="B954">
        <v>3</v>
      </c>
      <c r="C954" t="s">
        <v>10</v>
      </c>
      <c r="D954" t="s">
        <v>16</v>
      </c>
      <c r="E954" s="2">
        <v>1.4960427110000001</v>
      </c>
      <c r="F954">
        <v>5.5589609519999996</v>
      </c>
      <c r="G954">
        <v>6.4205059330000003</v>
      </c>
      <c r="H954">
        <v>0.39900000000000002</v>
      </c>
      <c r="I954">
        <v>4.9244632230000001</v>
      </c>
      <c r="J954">
        <v>0.86154498099999999</v>
      </c>
      <c r="K954">
        <v>0.46254498100000002</v>
      </c>
      <c r="L954">
        <f t="shared" si="117"/>
        <v>1496.0427110000001</v>
      </c>
      <c r="M954">
        <f t="shared" si="118"/>
        <v>5558.9609519999995</v>
      </c>
      <c r="N954">
        <f t="shared" si="119"/>
        <v>6420.5059330000004</v>
      </c>
      <c r="O954">
        <f t="shared" si="120"/>
        <v>399</v>
      </c>
      <c r="P954">
        <f t="shared" si="121"/>
        <v>4924.4632229999997</v>
      </c>
      <c r="Q954">
        <f t="shared" si="122"/>
        <v>861.54498100000001</v>
      </c>
      <c r="R954">
        <f t="shared" si="123"/>
        <v>462.54498100000001</v>
      </c>
      <c r="S954" t="s">
        <v>12</v>
      </c>
    </row>
    <row r="955" spans="1:19">
      <c r="A955">
        <v>1</v>
      </c>
      <c r="B955">
        <v>3</v>
      </c>
      <c r="C955" t="s">
        <v>10</v>
      </c>
      <c r="D955" t="s">
        <v>16</v>
      </c>
      <c r="E955" s="2">
        <v>1.468775707</v>
      </c>
      <c r="F955">
        <v>5.7551989170000004</v>
      </c>
      <c r="G955">
        <v>6.7239305629999997</v>
      </c>
      <c r="H955">
        <v>0.74199999999999999</v>
      </c>
      <c r="I955">
        <v>5.2551548559999999</v>
      </c>
      <c r="J955">
        <v>0.96873164599999995</v>
      </c>
      <c r="K955">
        <v>0.22673164600000001</v>
      </c>
      <c r="L955">
        <f t="shared" si="117"/>
        <v>1468.775707</v>
      </c>
      <c r="M955">
        <f t="shared" si="118"/>
        <v>5755.1989170000006</v>
      </c>
      <c r="N955">
        <f t="shared" si="119"/>
        <v>6723.9305629999999</v>
      </c>
      <c r="O955">
        <f t="shared" si="120"/>
        <v>742</v>
      </c>
      <c r="P955">
        <f t="shared" si="121"/>
        <v>5255.1548560000001</v>
      </c>
      <c r="Q955">
        <f t="shared" si="122"/>
        <v>968.73164599999996</v>
      </c>
      <c r="R955">
        <f t="shared" si="123"/>
        <v>226.73164600000001</v>
      </c>
      <c r="S955" t="s">
        <v>12</v>
      </c>
    </row>
    <row r="956" spans="1:19">
      <c r="A956">
        <v>1</v>
      </c>
      <c r="B956">
        <v>3</v>
      </c>
      <c r="C956" t="s">
        <v>10</v>
      </c>
      <c r="D956" t="s">
        <v>16</v>
      </c>
      <c r="E956" s="2">
        <v>1.6754510410000001</v>
      </c>
      <c r="F956">
        <v>5.3378086900000001</v>
      </c>
      <c r="G956">
        <v>6.2641467500000001</v>
      </c>
      <c r="H956">
        <v>0.55500000000000005</v>
      </c>
      <c r="I956">
        <v>4.5886957089999996</v>
      </c>
      <c r="J956">
        <v>0.92633805999999996</v>
      </c>
      <c r="K956">
        <v>0.37133806000000003</v>
      </c>
      <c r="L956">
        <f t="shared" si="117"/>
        <v>1675.451041</v>
      </c>
      <c r="M956">
        <f t="shared" si="118"/>
        <v>5337.8086899999998</v>
      </c>
      <c r="N956">
        <f t="shared" si="119"/>
        <v>6264.1467499999999</v>
      </c>
      <c r="O956">
        <f t="shared" si="120"/>
        <v>555</v>
      </c>
      <c r="P956">
        <f t="shared" si="121"/>
        <v>4588.6957089999996</v>
      </c>
      <c r="Q956">
        <f t="shared" si="122"/>
        <v>926.33805999999993</v>
      </c>
      <c r="R956">
        <f t="shared" si="123"/>
        <v>371.33806000000004</v>
      </c>
      <c r="S956" t="s">
        <v>12</v>
      </c>
    </row>
    <row r="957" spans="1:19">
      <c r="A957">
        <v>1</v>
      </c>
      <c r="B957">
        <v>3</v>
      </c>
      <c r="C957" t="s">
        <v>10</v>
      </c>
      <c r="D957" t="s">
        <v>16</v>
      </c>
      <c r="E957" s="2">
        <v>1.4891853820000001</v>
      </c>
      <c r="F957">
        <v>5.418652443</v>
      </c>
      <c r="G957">
        <v>7.1904848640000001</v>
      </c>
      <c r="H957">
        <v>0.72499999999999998</v>
      </c>
      <c r="I957">
        <v>5.7012994819999996</v>
      </c>
      <c r="J957">
        <v>1.77183242</v>
      </c>
      <c r="K957">
        <v>1.0468324200000001</v>
      </c>
      <c r="L957">
        <f t="shared" si="117"/>
        <v>1489.1853820000001</v>
      </c>
      <c r="M957">
        <f t="shared" si="118"/>
        <v>5418.6524429999999</v>
      </c>
      <c r="N957">
        <f t="shared" si="119"/>
        <v>7190.484864</v>
      </c>
      <c r="O957">
        <f t="shared" si="120"/>
        <v>725</v>
      </c>
      <c r="P957">
        <f t="shared" si="121"/>
        <v>5701.2994819999994</v>
      </c>
      <c r="Q957">
        <f t="shared" si="122"/>
        <v>1771.83242</v>
      </c>
      <c r="R957">
        <f t="shared" si="123"/>
        <v>1046.8324200000002</v>
      </c>
      <c r="S957" t="s">
        <v>12</v>
      </c>
    </row>
    <row r="958" spans="1:19">
      <c r="A958">
        <v>1</v>
      </c>
      <c r="B958">
        <v>3</v>
      </c>
      <c r="C958" t="s">
        <v>10</v>
      </c>
      <c r="D958" t="s">
        <v>16</v>
      </c>
      <c r="E958" s="2">
        <v>1.4773362050000001</v>
      </c>
      <c r="F958">
        <v>5.2127590479999997</v>
      </c>
      <c r="G958">
        <v>6.2726111649999998</v>
      </c>
      <c r="H958">
        <v>0.65100000000000002</v>
      </c>
      <c r="I958">
        <v>4.7952749590000003</v>
      </c>
      <c r="J958">
        <v>1.0598521160000001</v>
      </c>
      <c r="K958">
        <v>0.40885211599999999</v>
      </c>
      <c r="L958">
        <f t="shared" si="117"/>
        <v>1477.3362050000001</v>
      </c>
      <c r="M958">
        <f t="shared" si="118"/>
        <v>5212.7590479999999</v>
      </c>
      <c r="N958">
        <f t="shared" si="119"/>
        <v>6272.6111650000003</v>
      </c>
      <c r="O958">
        <f t="shared" si="120"/>
        <v>651</v>
      </c>
      <c r="P958">
        <f t="shared" si="121"/>
        <v>4795.2749590000003</v>
      </c>
      <c r="Q958">
        <f t="shared" si="122"/>
        <v>1059.852116</v>
      </c>
      <c r="R958">
        <f t="shared" si="123"/>
        <v>408.85211599999997</v>
      </c>
      <c r="S958" t="s">
        <v>12</v>
      </c>
    </row>
    <row r="959" spans="1:19">
      <c r="A959">
        <v>1</v>
      </c>
      <c r="B959">
        <v>3</v>
      </c>
      <c r="C959" t="s">
        <v>10</v>
      </c>
      <c r="D959" t="s">
        <v>16</v>
      </c>
      <c r="E959" s="2">
        <v>1.6706169820000001</v>
      </c>
      <c r="F959">
        <v>5.464730898</v>
      </c>
      <c r="G959">
        <v>7.1228992020000002</v>
      </c>
      <c r="H959">
        <v>0.77500000000000002</v>
      </c>
      <c r="I959">
        <v>5.4522822189999998</v>
      </c>
      <c r="J959">
        <v>1.6581683039999999</v>
      </c>
      <c r="K959">
        <v>0.88316830400000002</v>
      </c>
      <c r="L959">
        <f t="shared" si="117"/>
        <v>1670.616982</v>
      </c>
      <c r="M959">
        <f t="shared" si="118"/>
        <v>5464.7308979999998</v>
      </c>
      <c r="N959">
        <f t="shared" si="119"/>
        <v>7122.8992020000005</v>
      </c>
      <c r="O959">
        <f t="shared" si="120"/>
        <v>775</v>
      </c>
      <c r="P959">
        <f t="shared" si="121"/>
        <v>5452.2822189999997</v>
      </c>
      <c r="Q959">
        <f t="shared" si="122"/>
        <v>1658.168304</v>
      </c>
      <c r="R959">
        <f t="shared" si="123"/>
        <v>883.16830400000003</v>
      </c>
      <c r="S959" t="s">
        <v>12</v>
      </c>
    </row>
    <row r="960" spans="1:19">
      <c r="A960">
        <v>1</v>
      </c>
      <c r="B960">
        <v>3</v>
      </c>
      <c r="C960" t="s">
        <v>10</v>
      </c>
      <c r="D960" t="s">
        <v>16</v>
      </c>
      <c r="E960" s="2">
        <v>1.4867023640000001</v>
      </c>
      <c r="F960">
        <v>5.4591258260000002</v>
      </c>
      <c r="G960">
        <v>6.6531490629999999</v>
      </c>
      <c r="H960">
        <v>1.0089999999999999</v>
      </c>
      <c r="I960">
        <v>5.1664466989999998</v>
      </c>
      <c r="J960">
        <v>1.1940232369999999</v>
      </c>
      <c r="K960">
        <v>0.18502323700000001</v>
      </c>
      <c r="L960">
        <f t="shared" si="117"/>
        <v>1486.7023640000002</v>
      </c>
      <c r="M960">
        <f t="shared" si="118"/>
        <v>5459.1258260000004</v>
      </c>
      <c r="N960">
        <f t="shared" si="119"/>
        <v>6653.1490629999998</v>
      </c>
      <c r="O960">
        <f t="shared" si="120"/>
        <v>1008.9999999999999</v>
      </c>
      <c r="P960">
        <f t="shared" si="121"/>
        <v>5166.4466990000001</v>
      </c>
      <c r="Q960">
        <f t="shared" si="122"/>
        <v>1194.0232369999999</v>
      </c>
      <c r="R960">
        <f t="shared" si="123"/>
        <v>185.02323699999999</v>
      </c>
      <c r="S960" t="s">
        <v>12</v>
      </c>
    </row>
    <row r="961" spans="1:19">
      <c r="A961">
        <v>1</v>
      </c>
      <c r="B961">
        <v>3</v>
      </c>
      <c r="C961" t="s">
        <v>10</v>
      </c>
      <c r="D961" t="s">
        <v>16</v>
      </c>
      <c r="E961" s="2">
        <v>1.4800776259999999</v>
      </c>
      <c r="F961">
        <v>5.4609280870000001</v>
      </c>
      <c r="G961">
        <v>7.0504549489999997</v>
      </c>
      <c r="H961">
        <v>0.68100000000000005</v>
      </c>
      <c r="I961">
        <v>5.5703773239999999</v>
      </c>
      <c r="J961">
        <v>1.5895268629999999</v>
      </c>
      <c r="K961">
        <v>0.90852686299999996</v>
      </c>
      <c r="L961">
        <f t="shared" si="117"/>
        <v>1480.077626</v>
      </c>
      <c r="M961">
        <f t="shared" si="118"/>
        <v>5460.9280870000002</v>
      </c>
      <c r="N961">
        <f t="shared" si="119"/>
        <v>7050.4549489999999</v>
      </c>
      <c r="O961">
        <f t="shared" si="120"/>
        <v>681</v>
      </c>
      <c r="P961">
        <f t="shared" si="121"/>
        <v>5570.377324</v>
      </c>
      <c r="Q961">
        <f t="shared" si="122"/>
        <v>1589.5268629999998</v>
      </c>
      <c r="R961">
        <f t="shared" si="123"/>
        <v>908.52686299999993</v>
      </c>
      <c r="S961" t="s">
        <v>12</v>
      </c>
    </row>
    <row r="962" spans="1:19">
      <c r="A962">
        <v>1</v>
      </c>
      <c r="B962">
        <v>3</v>
      </c>
      <c r="C962" t="s">
        <v>10</v>
      </c>
      <c r="D962" t="s">
        <v>16</v>
      </c>
      <c r="E962" s="2">
        <v>1.481385113</v>
      </c>
      <c r="F962">
        <v>5.4768335209999996</v>
      </c>
      <c r="G962">
        <v>6.8015545780000002</v>
      </c>
      <c r="H962">
        <v>0.53100000000000003</v>
      </c>
      <c r="I962">
        <v>5.3201694650000002</v>
      </c>
      <c r="J962">
        <v>1.3247210570000001</v>
      </c>
      <c r="K962">
        <v>0.79372105699999995</v>
      </c>
      <c r="L962">
        <f t="shared" si="117"/>
        <v>1481.385113</v>
      </c>
      <c r="M962">
        <f t="shared" si="118"/>
        <v>5476.8335209999996</v>
      </c>
      <c r="N962">
        <f t="shared" si="119"/>
        <v>6801.5545780000002</v>
      </c>
      <c r="O962">
        <f t="shared" si="120"/>
        <v>531</v>
      </c>
      <c r="P962">
        <f t="shared" si="121"/>
        <v>5320.1694649999999</v>
      </c>
      <c r="Q962">
        <f t="shared" si="122"/>
        <v>1324.7210570000002</v>
      </c>
      <c r="R962">
        <f t="shared" si="123"/>
        <v>793.72105699999997</v>
      </c>
      <c r="S962" t="s">
        <v>12</v>
      </c>
    </row>
    <row r="963" spans="1:19">
      <c r="A963">
        <v>1</v>
      </c>
      <c r="B963">
        <v>3</v>
      </c>
      <c r="C963" t="s">
        <v>10</v>
      </c>
      <c r="D963" t="s">
        <v>16</v>
      </c>
      <c r="E963" s="2">
        <v>1.483022295</v>
      </c>
      <c r="F963">
        <v>5.2666370520000001</v>
      </c>
      <c r="G963">
        <v>6.1137149830000004</v>
      </c>
      <c r="H963">
        <v>0.55300000000000005</v>
      </c>
      <c r="I963">
        <v>4.6306926879999999</v>
      </c>
      <c r="J963">
        <v>0.84707793099999995</v>
      </c>
      <c r="K963">
        <v>0.29407793100000001</v>
      </c>
      <c r="L963">
        <f t="shared" si="117"/>
        <v>1483.022295</v>
      </c>
      <c r="M963">
        <f t="shared" si="118"/>
        <v>5266.637052</v>
      </c>
      <c r="N963">
        <f t="shared" si="119"/>
        <v>6113.7149830000008</v>
      </c>
      <c r="O963">
        <f t="shared" si="120"/>
        <v>553</v>
      </c>
      <c r="P963">
        <f t="shared" si="121"/>
        <v>4630.6926880000001</v>
      </c>
      <c r="Q963">
        <f t="shared" si="122"/>
        <v>847.07793099999992</v>
      </c>
      <c r="R963">
        <f t="shared" si="123"/>
        <v>294.07793100000004</v>
      </c>
      <c r="S963" t="s">
        <v>12</v>
      </c>
    </row>
    <row r="964" spans="1:19">
      <c r="A964">
        <v>1</v>
      </c>
      <c r="B964">
        <v>3</v>
      </c>
      <c r="C964" t="s">
        <v>10</v>
      </c>
      <c r="D964" t="s">
        <v>16</v>
      </c>
      <c r="E964" s="2">
        <v>1.547963414</v>
      </c>
      <c r="F964">
        <v>5.4130018010000001</v>
      </c>
      <c r="G964">
        <v>6.9028293740000004</v>
      </c>
      <c r="H964">
        <v>0.59499999999999997</v>
      </c>
      <c r="I964">
        <v>5.3548659599999997</v>
      </c>
      <c r="J964">
        <v>1.489827572</v>
      </c>
      <c r="K964">
        <v>0.89482757199999996</v>
      </c>
      <c r="L964">
        <f t="shared" si="117"/>
        <v>1547.9634140000001</v>
      </c>
      <c r="M964">
        <f t="shared" si="118"/>
        <v>5413.0018010000003</v>
      </c>
      <c r="N964">
        <f t="shared" si="119"/>
        <v>6902.8293740000008</v>
      </c>
      <c r="O964">
        <f t="shared" si="120"/>
        <v>595</v>
      </c>
      <c r="P964">
        <f t="shared" si="121"/>
        <v>5354.8659600000001</v>
      </c>
      <c r="Q964">
        <f t="shared" si="122"/>
        <v>1489.8275720000001</v>
      </c>
      <c r="R964">
        <f t="shared" si="123"/>
        <v>894.82757199999992</v>
      </c>
      <c r="S964" t="s">
        <v>12</v>
      </c>
    </row>
    <row r="965" spans="1:19">
      <c r="A965">
        <v>1</v>
      </c>
      <c r="B965">
        <v>3</v>
      </c>
      <c r="C965" t="s">
        <v>10</v>
      </c>
      <c r="D965" t="s">
        <v>16</v>
      </c>
      <c r="E965" s="2">
        <v>1.673933597</v>
      </c>
      <c r="F965">
        <v>5.3822921030000002</v>
      </c>
      <c r="G965">
        <v>6.3786342070000002</v>
      </c>
      <c r="H965">
        <v>0.55800000000000005</v>
      </c>
      <c r="I965">
        <v>4.7047006099999997</v>
      </c>
      <c r="J965">
        <v>0.99634210499999998</v>
      </c>
      <c r="K965">
        <v>0.43834210499999998</v>
      </c>
      <c r="L965">
        <f t="shared" si="117"/>
        <v>1673.933597</v>
      </c>
      <c r="M965">
        <f t="shared" si="118"/>
        <v>5382.2921029999998</v>
      </c>
      <c r="N965">
        <f t="shared" si="119"/>
        <v>6378.6342070000001</v>
      </c>
      <c r="O965">
        <f t="shared" si="120"/>
        <v>558</v>
      </c>
      <c r="P965">
        <f t="shared" si="121"/>
        <v>4704.7006099999999</v>
      </c>
      <c r="Q965">
        <f t="shared" si="122"/>
        <v>996.34210499999995</v>
      </c>
      <c r="R965">
        <f t="shared" si="123"/>
        <v>438.342105</v>
      </c>
      <c r="S965" t="s">
        <v>12</v>
      </c>
    </row>
    <row r="966" spans="1:19">
      <c r="A966">
        <v>1</v>
      </c>
      <c r="B966">
        <v>3</v>
      </c>
      <c r="C966" t="s">
        <v>10</v>
      </c>
      <c r="D966" t="s">
        <v>16</v>
      </c>
      <c r="E966" s="2">
        <v>1.49355796</v>
      </c>
      <c r="F966">
        <v>5.1234542340000004</v>
      </c>
      <c r="G966">
        <v>5.8563194709999999</v>
      </c>
      <c r="H966">
        <v>0.57199999999999995</v>
      </c>
      <c r="I966">
        <v>4.3627615110000004</v>
      </c>
      <c r="J966">
        <v>0.73286523699999995</v>
      </c>
      <c r="K966">
        <v>0.16086523699999999</v>
      </c>
      <c r="L966">
        <f t="shared" si="117"/>
        <v>1493.5579599999999</v>
      </c>
      <c r="M966">
        <f t="shared" si="118"/>
        <v>5123.4542340000007</v>
      </c>
      <c r="N966">
        <f t="shared" si="119"/>
        <v>5856.3194709999998</v>
      </c>
      <c r="O966">
        <f t="shared" si="120"/>
        <v>572</v>
      </c>
      <c r="P966">
        <f t="shared" si="121"/>
        <v>4362.7615110000006</v>
      </c>
      <c r="Q966">
        <f t="shared" si="122"/>
        <v>732.86523699999998</v>
      </c>
      <c r="R966">
        <f t="shared" si="123"/>
        <v>160.86523700000001</v>
      </c>
      <c r="S966" t="s">
        <v>12</v>
      </c>
    </row>
    <row r="967" spans="1:19">
      <c r="A967">
        <v>1</v>
      </c>
      <c r="B967">
        <v>3</v>
      </c>
      <c r="C967" t="s">
        <v>10</v>
      </c>
      <c r="D967" t="s">
        <v>16</v>
      </c>
      <c r="E967" s="2">
        <v>1.636466024</v>
      </c>
      <c r="F967">
        <v>5.2629021509999996</v>
      </c>
      <c r="G967">
        <v>6.0055170579999997</v>
      </c>
      <c r="H967">
        <v>0.64700000000000002</v>
      </c>
      <c r="I967">
        <v>4.3690510339999999</v>
      </c>
      <c r="J967">
        <v>0.74261490699999999</v>
      </c>
      <c r="K967">
        <v>9.5614906999999999E-2</v>
      </c>
      <c r="L967">
        <f t="shared" si="117"/>
        <v>1636.4660240000001</v>
      </c>
      <c r="M967">
        <f t="shared" si="118"/>
        <v>5262.9021509999993</v>
      </c>
      <c r="N967">
        <f t="shared" si="119"/>
        <v>6005.5170579999995</v>
      </c>
      <c r="O967">
        <f t="shared" si="120"/>
        <v>647</v>
      </c>
      <c r="P967">
        <f t="shared" si="121"/>
        <v>4369.0510340000001</v>
      </c>
      <c r="Q967">
        <f t="shared" si="122"/>
        <v>742.61490700000002</v>
      </c>
      <c r="R967">
        <f t="shared" si="123"/>
        <v>95.614907000000002</v>
      </c>
      <c r="S967" t="s">
        <v>12</v>
      </c>
    </row>
    <row r="968" spans="1:19">
      <c r="A968">
        <v>1</v>
      </c>
      <c r="B968">
        <v>3</v>
      </c>
      <c r="C968" t="s">
        <v>10</v>
      </c>
      <c r="D968" t="s">
        <v>16</v>
      </c>
      <c r="E968" s="2">
        <v>1.646811502</v>
      </c>
      <c r="F968">
        <v>5.3755278129999997</v>
      </c>
      <c r="G968">
        <v>6.7187131210000004</v>
      </c>
      <c r="H968">
        <v>0.44700000000000001</v>
      </c>
      <c r="I968">
        <v>5.0719016190000001</v>
      </c>
      <c r="J968">
        <v>1.343185308</v>
      </c>
      <c r="K968">
        <v>0.89618530799999996</v>
      </c>
      <c r="L968">
        <f t="shared" si="117"/>
        <v>1646.811502</v>
      </c>
      <c r="M968">
        <f t="shared" si="118"/>
        <v>5375.5278129999997</v>
      </c>
      <c r="N968">
        <f t="shared" si="119"/>
        <v>6718.7131210000007</v>
      </c>
      <c r="O968">
        <f t="shared" si="120"/>
        <v>447</v>
      </c>
      <c r="P968">
        <f t="shared" si="121"/>
        <v>5071.9016190000002</v>
      </c>
      <c r="Q968">
        <f t="shared" si="122"/>
        <v>1343.1853080000001</v>
      </c>
      <c r="R968">
        <f t="shared" si="123"/>
        <v>896.18530799999996</v>
      </c>
      <c r="S968" t="s">
        <v>12</v>
      </c>
    </row>
    <row r="969" spans="1:19">
      <c r="A969">
        <v>1</v>
      </c>
      <c r="B969">
        <v>3</v>
      </c>
      <c r="C969" t="s">
        <v>10</v>
      </c>
      <c r="D969" t="s">
        <v>16</v>
      </c>
      <c r="E969" s="2">
        <v>1.438144707</v>
      </c>
      <c r="F969">
        <v>5.2230023110000001</v>
      </c>
      <c r="G969">
        <v>6.612896192</v>
      </c>
      <c r="H969">
        <v>0.55100000000000005</v>
      </c>
      <c r="I969">
        <v>5.1747514849999998</v>
      </c>
      <c r="J969">
        <v>1.3898938810000001</v>
      </c>
      <c r="L969">
        <f t="shared" si="117"/>
        <v>1438.1447069999999</v>
      </c>
      <c r="M969">
        <f t="shared" si="118"/>
        <v>5223.0023110000002</v>
      </c>
      <c r="N969">
        <f t="shared" si="119"/>
        <v>6612.8961920000002</v>
      </c>
      <c r="O969">
        <f t="shared" si="120"/>
        <v>551</v>
      </c>
      <c r="P969">
        <f t="shared" si="121"/>
        <v>5174.7514849999998</v>
      </c>
      <c r="Q969">
        <f t="shared" si="122"/>
        <v>1389.8938810000002</v>
      </c>
      <c r="R969">
        <f t="shared" si="123"/>
        <v>0</v>
      </c>
      <c r="S969" t="s">
        <v>12</v>
      </c>
    </row>
    <row r="970" spans="1:19">
      <c r="A970">
        <v>1</v>
      </c>
      <c r="B970">
        <v>3</v>
      </c>
      <c r="C970" t="s">
        <v>10</v>
      </c>
      <c r="D970" t="s">
        <v>16</v>
      </c>
      <c r="E970" s="2">
        <v>1.4962968080000001</v>
      </c>
      <c r="F970">
        <v>5.4600594359999999</v>
      </c>
      <c r="G970">
        <v>7.5854143670000003</v>
      </c>
      <c r="H970">
        <v>0.70699999999999996</v>
      </c>
      <c r="I970">
        <v>6.089117559</v>
      </c>
      <c r="J970">
        <v>2.1253549309999999</v>
      </c>
      <c r="K970">
        <v>1.4183549310000001</v>
      </c>
      <c r="L970">
        <f t="shared" si="117"/>
        <v>1496.2968080000001</v>
      </c>
      <c r="M970">
        <f t="shared" si="118"/>
        <v>5460.0594359999996</v>
      </c>
      <c r="N970">
        <f t="shared" si="119"/>
        <v>7585.4143670000003</v>
      </c>
      <c r="O970">
        <f t="shared" si="120"/>
        <v>707</v>
      </c>
      <c r="P970">
        <f t="shared" si="121"/>
        <v>6089.1175590000003</v>
      </c>
      <c r="Q970">
        <f t="shared" si="122"/>
        <v>2125.3549309999999</v>
      </c>
      <c r="R970">
        <f t="shared" si="123"/>
        <v>1418.3549310000001</v>
      </c>
      <c r="S970" t="s">
        <v>12</v>
      </c>
    </row>
    <row r="971" spans="1:19">
      <c r="A971">
        <v>2</v>
      </c>
      <c r="B971">
        <v>3</v>
      </c>
      <c r="C971" t="s">
        <v>10</v>
      </c>
      <c r="D971" t="s">
        <v>16</v>
      </c>
      <c r="E971" s="2">
        <v>1.4754721159999999</v>
      </c>
      <c r="F971">
        <v>5.1946122849999998</v>
      </c>
      <c r="G971">
        <v>6.0330242500000004</v>
      </c>
      <c r="H971">
        <v>0.44500000000000001</v>
      </c>
      <c r="I971">
        <v>4.5575521339999998</v>
      </c>
      <c r="J971">
        <v>0.83841196399999995</v>
      </c>
      <c r="K971">
        <v>0.393411964</v>
      </c>
      <c r="L971">
        <f t="shared" si="117"/>
        <v>1475.4721159999999</v>
      </c>
      <c r="M971">
        <f t="shared" si="118"/>
        <v>5194.6122850000002</v>
      </c>
      <c r="N971">
        <f t="shared" si="119"/>
        <v>6033.0242500000004</v>
      </c>
      <c r="O971">
        <f t="shared" si="120"/>
        <v>445</v>
      </c>
      <c r="P971">
        <f t="shared" si="121"/>
        <v>4557.5521339999996</v>
      </c>
      <c r="Q971">
        <f t="shared" si="122"/>
        <v>838.4119639999999</v>
      </c>
      <c r="R971">
        <f t="shared" si="123"/>
        <v>393.41196400000001</v>
      </c>
      <c r="S971" t="s">
        <v>12</v>
      </c>
    </row>
    <row r="972" spans="1:19">
      <c r="A972">
        <v>2</v>
      </c>
      <c r="B972">
        <v>3</v>
      </c>
      <c r="C972" t="s">
        <v>10</v>
      </c>
      <c r="D972" t="s">
        <v>16</v>
      </c>
      <c r="E972" s="2">
        <v>1.4930405819999999</v>
      </c>
      <c r="F972">
        <v>5.5570756340000003</v>
      </c>
      <c r="G972">
        <v>6.4205059330000003</v>
      </c>
      <c r="H972">
        <v>0.39900000000000002</v>
      </c>
      <c r="I972">
        <v>4.9274653519999996</v>
      </c>
      <c r="J972">
        <v>0.86343029900000001</v>
      </c>
      <c r="K972">
        <v>0.46443029899999999</v>
      </c>
      <c r="L972">
        <f t="shared" si="117"/>
        <v>1493.0405819999999</v>
      </c>
      <c r="M972">
        <f t="shared" si="118"/>
        <v>5557.0756340000007</v>
      </c>
      <c r="N972">
        <f t="shared" si="119"/>
        <v>6420.5059330000004</v>
      </c>
      <c r="O972">
        <f t="shared" si="120"/>
        <v>399</v>
      </c>
      <c r="P972">
        <f t="shared" si="121"/>
        <v>4927.4653519999993</v>
      </c>
      <c r="Q972">
        <f t="shared" si="122"/>
        <v>863.43029899999999</v>
      </c>
      <c r="R972">
        <f t="shared" si="123"/>
        <v>464.43029899999999</v>
      </c>
      <c r="S972" t="s">
        <v>12</v>
      </c>
    </row>
    <row r="973" spans="1:19">
      <c r="A973">
        <v>2</v>
      </c>
      <c r="B973">
        <v>3</v>
      </c>
      <c r="C973" t="s">
        <v>10</v>
      </c>
      <c r="D973" t="s">
        <v>16</v>
      </c>
      <c r="E973" s="2">
        <v>1.461748136</v>
      </c>
      <c r="F973">
        <v>5.7082233279999999</v>
      </c>
      <c r="G973">
        <v>6.7239305629999997</v>
      </c>
      <c r="H973">
        <v>0.74199999999999999</v>
      </c>
      <c r="I973">
        <v>5.2621824269999999</v>
      </c>
      <c r="J973">
        <v>1.015707235</v>
      </c>
      <c r="K973">
        <v>0.27370723499999999</v>
      </c>
      <c r="L973">
        <f t="shared" si="117"/>
        <v>1461.7481359999999</v>
      </c>
      <c r="M973">
        <f t="shared" si="118"/>
        <v>5708.223328</v>
      </c>
      <c r="N973">
        <f t="shared" si="119"/>
        <v>6723.9305629999999</v>
      </c>
      <c r="O973">
        <f t="shared" si="120"/>
        <v>742</v>
      </c>
      <c r="P973">
        <f t="shared" si="121"/>
        <v>5262.1824269999997</v>
      </c>
      <c r="Q973">
        <f t="shared" si="122"/>
        <v>1015.7072350000001</v>
      </c>
      <c r="R973">
        <f t="shared" si="123"/>
        <v>273.70723499999997</v>
      </c>
      <c r="S973" t="s">
        <v>12</v>
      </c>
    </row>
    <row r="974" spans="1:19">
      <c r="A974">
        <v>2</v>
      </c>
      <c r="B974">
        <v>3</v>
      </c>
      <c r="C974" t="s">
        <v>10</v>
      </c>
      <c r="D974" t="s">
        <v>16</v>
      </c>
      <c r="E974" s="2">
        <v>1.645687629</v>
      </c>
      <c r="F974">
        <v>5.3213497219999999</v>
      </c>
      <c r="G974">
        <v>6.2641467500000001</v>
      </c>
      <c r="H974">
        <v>0.55500000000000005</v>
      </c>
      <c r="I974">
        <v>4.6184591209999999</v>
      </c>
      <c r="J974">
        <v>0.94279702799999998</v>
      </c>
      <c r="K974">
        <v>0.38779702799999999</v>
      </c>
      <c r="L974">
        <f t="shared" si="117"/>
        <v>1645.687629</v>
      </c>
      <c r="M974">
        <f t="shared" si="118"/>
        <v>5321.3497219999999</v>
      </c>
      <c r="N974">
        <f t="shared" si="119"/>
        <v>6264.1467499999999</v>
      </c>
      <c r="O974">
        <f t="shared" si="120"/>
        <v>555</v>
      </c>
      <c r="P974">
        <f t="shared" si="121"/>
        <v>4618.4591209999999</v>
      </c>
      <c r="Q974">
        <f t="shared" si="122"/>
        <v>942.79702799999995</v>
      </c>
      <c r="R974">
        <f t="shared" si="123"/>
        <v>387.79702800000001</v>
      </c>
      <c r="S974" t="s">
        <v>12</v>
      </c>
    </row>
    <row r="975" spans="1:19">
      <c r="A975">
        <v>2</v>
      </c>
      <c r="B975">
        <v>3</v>
      </c>
      <c r="C975" t="s">
        <v>10</v>
      </c>
      <c r="D975" t="s">
        <v>16</v>
      </c>
      <c r="E975" s="2">
        <v>1.499773652</v>
      </c>
      <c r="F975">
        <v>5.4310143780000004</v>
      </c>
      <c r="G975">
        <v>7.1904848640000001</v>
      </c>
      <c r="H975">
        <v>0.72499999999999998</v>
      </c>
      <c r="I975">
        <v>5.690711211</v>
      </c>
      <c r="J975">
        <v>1.7594704859999999</v>
      </c>
      <c r="K975">
        <v>1.034470486</v>
      </c>
      <c r="L975">
        <f t="shared" si="117"/>
        <v>1499.7736520000001</v>
      </c>
      <c r="M975">
        <f t="shared" si="118"/>
        <v>5431.0143780000008</v>
      </c>
      <c r="N975">
        <f t="shared" si="119"/>
        <v>7190.484864</v>
      </c>
      <c r="O975">
        <f t="shared" si="120"/>
        <v>725</v>
      </c>
      <c r="P975">
        <f t="shared" si="121"/>
        <v>5690.7112109999998</v>
      </c>
      <c r="Q975">
        <f t="shared" si="122"/>
        <v>1759.4704859999999</v>
      </c>
      <c r="R975">
        <f t="shared" si="123"/>
        <v>1034.4704859999999</v>
      </c>
      <c r="S975" t="s">
        <v>12</v>
      </c>
    </row>
    <row r="976" spans="1:19">
      <c r="A976">
        <v>2</v>
      </c>
      <c r="B976">
        <v>3</v>
      </c>
      <c r="C976" t="s">
        <v>10</v>
      </c>
      <c r="D976" t="s">
        <v>16</v>
      </c>
      <c r="E976" s="2">
        <v>1.461086621</v>
      </c>
      <c r="F976">
        <v>5.198007284</v>
      </c>
      <c r="G976">
        <v>6.2726111649999998</v>
      </c>
      <c r="H976">
        <v>0.65100000000000002</v>
      </c>
      <c r="I976">
        <v>4.811524543</v>
      </c>
      <c r="J976">
        <v>1.074603881</v>
      </c>
      <c r="K976">
        <v>0.42360388100000002</v>
      </c>
      <c r="L976">
        <f t="shared" si="117"/>
        <v>1461.0866209999999</v>
      </c>
      <c r="M976">
        <f t="shared" si="118"/>
        <v>5198.0072840000003</v>
      </c>
      <c r="N976">
        <f t="shared" si="119"/>
        <v>6272.6111650000003</v>
      </c>
      <c r="O976">
        <f t="shared" si="120"/>
        <v>651</v>
      </c>
      <c r="P976">
        <f t="shared" si="121"/>
        <v>4811.5245429999995</v>
      </c>
      <c r="Q976">
        <f t="shared" si="122"/>
        <v>1074.603881</v>
      </c>
      <c r="R976">
        <f t="shared" si="123"/>
        <v>423.603881</v>
      </c>
      <c r="S976" t="s">
        <v>12</v>
      </c>
    </row>
    <row r="977" spans="1:19">
      <c r="A977">
        <v>2</v>
      </c>
      <c r="B977">
        <v>3</v>
      </c>
      <c r="C977" t="s">
        <v>10</v>
      </c>
      <c r="D977" t="s">
        <v>16</v>
      </c>
      <c r="E977" s="2">
        <v>1.6568027489999999</v>
      </c>
      <c r="F977">
        <v>5.4212496379999999</v>
      </c>
      <c r="G977">
        <v>6.4857109550000001</v>
      </c>
      <c r="H977">
        <v>0.77500000000000002</v>
      </c>
      <c r="I977">
        <v>4.8289082060000004</v>
      </c>
      <c r="J977">
        <v>1.0644613169999999</v>
      </c>
      <c r="K977">
        <v>0.289461317</v>
      </c>
      <c r="L977">
        <f t="shared" si="117"/>
        <v>1656.8027489999999</v>
      </c>
      <c r="M977">
        <f t="shared" si="118"/>
        <v>5421.2496380000002</v>
      </c>
      <c r="N977">
        <f t="shared" si="119"/>
        <v>6485.7109550000005</v>
      </c>
      <c r="O977">
        <f t="shared" si="120"/>
        <v>775</v>
      </c>
      <c r="P977">
        <f t="shared" si="121"/>
        <v>4828.9082060000001</v>
      </c>
      <c r="Q977">
        <f t="shared" si="122"/>
        <v>1064.461317</v>
      </c>
      <c r="R977">
        <f t="shared" si="123"/>
        <v>289.46131700000001</v>
      </c>
      <c r="S977" t="s">
        <v>12</v>
      </c>
    </row>
    <row r="978" spans="1:19">
      <c r="A978">
        <v>2</v>
      </c>
      <c r="B978">
        <v>3</v>
      </c>
      <c r="C978" t="s">
        <v>10</v>
      </c>
      <c r="D978" t="s">
        <v>16</v>
      </c>
      <c r="E978" s="2">
        <v>1.486604059</v>
      </c>
      <c r="F978">
        <v>5.456588183</v>
      </c>
      <c r="G978">
        <v>6.515840506</v>
      </c>
      <c r="H978">
        <v>1.0089999999999999</v>
      </c>
      <c r="I978">
        <v>5.0292364469999997</v>
      </c>
      <c r="J978">
        <v>1.0592523229999999</v>
      </c>
      <c r="K978">
        <v>5.0252323000000002E-2</v>
      </c>
      <c r="L978">
        <f t="shared" si="117"/>
        <v>1486.604059</v>
      </c>
      <c r="M978">
        <f t="shared" si="118"/>
        <v>5456.5881829999998</v>
      </c>
      <c r="N978">
        <f t="shared" si="119"/>
        <v>6515.8405059999996</v>
      </c>
      <c r="O978">
        <f t="shared" si="120"/>
        <v>1008.9999999999999</v>
      </c>
      <c r="P978">
        <f t="shared" si="121"/>
        <v>5029.2364469999993</v>
      </c>
      <c r="Q978">
        <f t="shared" si="122"/>
        <v>1059.2523229999999</v>
      </c>
      <c r="R978">
        <f t="shared" si="123"/>
        <v>50.252323000000004</v>
      </c>
      <c r="S978" t="s">
        <v>12</v>
      </c>
    </row>
    <row r="979" spans="1:19">
      <c r="A979">
        <v>2</v>
      </c>
      <c r="B979">
        <v>3</v>
      </c>
      <c r="C979" t="s">
        <v>10</v>
      </c>
      <c r="D979" t="s">
        <v>16</v>
      </c>
      <c r="E979" s="2">
        <v>1.495266169</v>
      </c>
      <c r="F979">
        <v>5.4759354440000001</v>
      </c>
      <c r="G979">
        <v>6.3070123029999996</v>
      </c>
      <c r="H979">
        <v>0.68100000000000005</v>
      </c>
      <c r="I979">
        <v>4.8117461339999998</v>
      </c>
      <c r="J979">
        <v>0.83107685899999995</v>
      </c>
      <c r="K979">
        <v>0.15007685900000001</v>
      </c>
      <c r="L979">
        <f t="shared" si="117"/>
        <v>1495.266169</v>
      </c>
      <c r="M979">
        <f t="shared" si="118"/>
        <v>5475.9354439999997</v>
      </c>
      <c r="N979">
        <f t="shared" si="119"/>
        <v>6307.0123029999995</v>
      </c>
      <c r="O979">
        <f t="shared" si="120"/>
        <v>681</v>
      </c>
      <c r="P979">
        <f t="shared" si="121"/>
        <v>4811.746134</v>
      </c>
      <c r="Q979">
        <f t="shared" si="122"/>
        <v>831.0768589999999</v>
      </c>
      <c r="R979">
        <f t="shared" si="123"/>
        <v>150.07685900000001</v>
      </c>
      <c r="S979" t="s">
        <v>12</v>
      </c>
    </row>
    <row r="980" spans="1:19">
      <c r="A980">
        <v>2</v>
      </c>
      <c r="B980">
        <v>3</v>
      </c>
      <c r="C980" t="s">
        <v>10</v>
      </c>
      <c r="D980" t="s">
        <v>16</v>
      </c>
      <c r="E980" s="2">
        <v>1.467748823</v>
      </c>
      <c r="F980">
        <v>5.5262949969999999</v>
      </c>
      <c r="G980">
        <v>6.7093744700000002</v>
      </c>
      <c r="H980">
        <v>0.53100000000000003</v>
      </c>
      <c r="I980">
        <v>5.2416256470000002</v>
      </c>
      <c r="J980">
        <v>1.183079473</v>
      </c>
      <c r="K980">
        <v>0.65207947300000002</v>
      </c>
      <c r="L980">
        <f t="shared" ref="L980:L1043" si="124">E980*1000</f>
        <v>1467.7488229999999</v>
      </c>
      <c r="M980">
        <f t="shared" ref="M980:M1043" si="125">F980*1000</f>
        <v>5526.294997</v>
      </c>
      <c r="N980">
        <f t="shared" ref="N980:N1043" si="126">G980*1000</f>
        <v>6709.3744700000007</v>
      </c>
      <c r="O980">
        <f t="shared" ref="O980:O1043" si="127">H980*1000</f>
        <v>531</v>
      </c>
      <c r="P980">
        <f t="shared" ref="P980:P1043" si="128">I980*1000</f>
        <v>5241.6256469999998</v>
      </c>
      <c r="Q980">
        <f t="shared" ref="Q980:Q1043" si="129">J980*1000</f>
        <v>1183.079473</v>
      </c>
      <c r="R980">
        <f t="shared" ref="R980:R1043" si="130">K980*1000</f>
        <v>652.07947300000001</v>
      </c>
      <c r="S980" t="s">
        <v>12</v>
      </c>
    </row>
    <row r="981" spans="1:19">
      <c r="A981">
        <v>2</v>
      </c>
      <c r="B981">
        <v>3</v>
      </c>
      <c r="C981" t="s">
        <v>10</v>
      </c>
      <c r="D981" t="s">
        <v>16</v>
      </c>
      <c r="E981" s="2">
        <v>1.4819624090000001</v>
      </c>
      <c r="F981">
        <v>5.2740148600000003</v>
      </c>
      <c r="G981">
        <v>6.3668633090000002</v>
      </c>
      <c r="H981">
        <v>0.55300000000000005</v>
      </c>
      <c r="I981">
        <v>4.8849008989999998</v>
      </c>
      <c r="J981">
        <v>1.0928484490000001</v>
      </c>
      <c r="K981">
        <v>0.53984844899999995</v>
      </c>
      <c r="L981">
        <f t="shared" si="124"/>
        <v>1481.962409</v>
      </c>
      <c r="M981">
        <f t="shared" si="125"/>
        <v>5274.0148600000002</v>
      </c>
      <c r="N981">
        <f t="shared" si="126"/>
        <v>6366.8633090000003</v>
      </c>
      <c r="O981">
        <f t="shared" si="127"/>
        <v>553</v>
      </c>
      <c r="P981">
        <f t="shared" si="128"/>
        <v>4884.9008990000002</v>
      </c>
      <c r="Q981">
        <f t="shared" si="129"/>
        <v>1092.8484490000001</v>
      </c>
      <c r="R981">
        <f t="shared" si="130"/>
        <v>539.84844899999996</v>
      </c>
      <c r="S981" t="s">
        <v>12</v>
      </c>
    </row>
    <row r="982" spans="1:19">
      <c r="A982">
        <v>2</v>
      </c>
      <c r="B982">
        <v>3</v>
      </c>
      <c r="C982" t="s">
        <v>10</v>
      </c>
      <c r="D982" t="s">
        <v>16</v>
      </c>
      <c r="E982" s="2">
        <v>1.4826922220000001</v>
      </c>
      <c r="F982">
        <v>5.3538676330000001</v>
      </c>
      <c r="G982">
        <v>6.4265131010000003</v>
      </c>
      <c r="H982">
        <v>0.59499999999999997</v>
      </c>
      <c r="I982">
        <v>4.9438208789999996</v>
      </c>
      <c r="J982">
        <v>1.0726454679999999</v>
      </c>
      <c r="K982">
        <v>0.47764546800000002</v>
      </c>
      <c r="L982">
        <f t="shared" si="124"/>
        <v>1482.6922220000001</v>
      </c>
      <c r="M982">
        <f t="shared" si="125"/>
        <v>5353.8676329999998</v>
      </c>
      <c r="N982">
        <f t="shared" si="126"/>
        <v>6426.5131010000005</v>
      </c>
      <c r="O982">
        <f t="shared" si="127"/>
        <v>595</v>
      </c>
      <c r="P982">
        <f t="shared" si="128"/>
        <v>4943.8208789999999</v>
      </c>
      <c r="Q982">
        <f t="shared" si="129"/>
        <v>1072.6454679999999</v>
      </c>
      <c r="R982">
        <f t="shared" si="130"/>
        <v>477.64546799999999</v>
      </c>
      <c r="S982" t="s">
        <v>12</v>
      </c>
    </row>
    <row r="983" spans="1:19">
      <c r="A983">
        <v>2</v>
      </c>
      <c r="B983">
        <v>3</v>
      </c>
      <c r="C983" t="s">
        <v>10</v>
      </c>
      <c r="D983" t="s">
        <v>16</v>
      </c>
      <c r="E983" s="2">
        <v>1.649214553</v>
      </c>
      <c r="F983">
        <v>5.3717341630000002</v>
      </c>
      <c r="G983">
        <v>6.5710396449999999</v>
      </c>
      <c r="H983">
        <v>0.55800000000000005</v>
      </c>
      <c r="I983">
        <v>4.9218250919999997</v>
      </c>
      <c r="J983">
        <v>1.1993054809999999</v>
      </c>
      <c r="K983">
        <v>0.64130548099999996</v>
      </c>
      <c r="L983">
        <f t="shared" si="124"/>
        <v>1649.214553</v>
      </c>
      <c r="M983">
        <f t="shared" si="125"/>
        <v>5371.7341630000001</v>
      </c>
      <c r="N983">
        <f t="shared" si="126"/>
        <v>6571.0396449999998</v>
      </c>
      <c r="O983">
        <f t="shared" si="127"/>
        <v>558</v>
      </c>
      <c r="P983">
        <f t="shared" si="128"/>
        <v>4921.825092</v>
      </c>
      <c r="Q983">
        <f t="shared" si="129"/>
        <v>1199.3054809999999</v>
      </c>
      <c r="R983">
        <f t="shared" si="130"/>
        <v>641.30548099999999</v>
      </c>
      <c r="S983" t="s">
        <v>12</v>
      </c>
    </row>
    <row r="984" spans="1:19">
      <c r="A984">
        <v>2</v>
      </c>
      <c r="B984">
        <v>3</v>
      </c>
      <c r="C984" t="s">
        <v>10</v>
      </c>
      <c r="D984" t="s">
        <v>16</v>
      </c>
      <c r="E984" s="2">
        <v>1.472776533</v>
      </c>
      <c r="F984">
        <v>5.0924065709999997</v>
      </c>
      <c r="G984">
        <v>8.3711012500000006</v>
      </c>
      <c r="H984">
        <v>0.57199999999999995</v>
      </c>
      <c r="I984">
        <v>6.8983247170000004</v>
      </c>
      <c r="J984">
        <v>3.2786946779999999</v>
      </c>
      <c r="K984">
        <v>2.7066946779999999</v>
      </c>
      <c r="L984">
        <f t="shared" si="124"/>
        <v>1472.776533</v>
      </c>
      <c r="M984">
        <f t="shared" si="125"/>
        <v>5092.4065709999995</v>
      </c>
      <c r="N984">
        <f t="shared" si="126"/>
        <v>8371.1012499999997</v>
      </c>
      <c r="O984">
        <f t="shared" si="127"/>
        <v>572</v>
      </c>
      <c r="P984">
        <f t="shared" si="128"/>
        <v>6898.3247170000004</v>
      </c>
      <c r="Q984">
        <f t="shared" si="129"/>
        <v>3278.6946779999998</v>
      </c>
      <c r="R984">
        <f t="shared" si="130"/>
        <v>2706.6946779999998</v>
      </c>
      <c r="S984" t="s">
        <v>12</v>
      </c>
    </row>
    <row r="985" spans="1:19">
      <c r="A985">
        <v>2</v>
      </c>
      <c r="B985">
        <v>3</v>
      </c>
      <c r="C985" t="s">
        <v>10</v>
      </c>
      <c r="D985" t="s">
        <v>16</v>
      </c>
      <c r="E985" s="2">
        <v>1.6305908090000001</v>
      </c>
      <c r="F985">
        <v>5.2477743019999998</v>
      </c>
      <c r="G985">
        <v>6.2214504829999999</v>
      </c>
      <c r="H985">
        <v>0.64700000000000002</v>
      </c>
      <c r="I985">
        <v>4.5908596739999998</v>
      </c>
      <c r="J985">
        <v>0.97367618099999997</v>
      </c>
      <c r="K985">
        <v>0.32667618100000001</v>
      </c>
      <c r="L985">
        <f t="shared" si="124"/>
        <v>1630.590809</v>
      </c>
      <c r="M985">
        <f t="shared" si="125"/>
        <v>5247.7743019999998</v>
      </c>
      <c r="N985">
        <f t="shared" si="126"/>
        <v>6221.4504829999996</v>
      </c>
      <c r="O985">
        <f t="shared" si="127"/>
        <v>647</v>
      </c>
      <c r="P985">
        <f t="shared" si="128"/>
        <v>4590.8596740000003</v>
      </c>
      <c r="Q985">
        <f t="shared" si="129"/>
        <v>973.67618099999993</v>
      </c>
      <c r="R985">
        <f t="shared" si="130"/>
        <v>326.67618099999999</v>
      </c>
      <c r="S985" t="s">
        <v>12</v>
      </c>
    </row>
    <row r="986" spans="1:19">
      <c r="A986">
        <v>2</v>
      </c>
      <c r="B986">
        <v>3</v>
      </c>
      <c r="C986" t="s">
        <v>10</v>
      </c>
      <c r="D986" t="s">
        <v>16</v>
      </c>
      <c r="E986" s="2">
        <v>1.642720929</v>
      </c>
      <c r="F986">
        <v>5.3527158220000004</v>
      </c>
      <c r="G986">
        <v>7.9252724739999998</v>
      </c>
      <c r="H986">
        <v>0.44700000000000001</v>
      </c>
      <c r="I986">
        <v>6.2825515440000004</v>
      </c>
      <c r="J986">
        <v>2.5725566519999998</v>
      </c>
      <c r="K986">
        <v>2.1255566520000002</v>
      </c>
      <c r="L986">
        <f t="shared" si="124"/>
        <v>1642.7209290000001</v>
      </c>
      <c r="M986">
        <f t="shared" si="125"/>
        <v>5352.7158220000001</v>
      </c>
      <c r="N986">
        <f t="shared" si="126"/>
        <v>7925.2724739999994</v>
      </c>
      <c r="O986">
        <f t="shared" si="127"/>
        <v>447</v>
      </c>
      <c r="P986">
        <f t="shared" si="128"/>
        <v>6282.5515439999999</v>
      </c>
      <c r="Q986">
        <f t="shared" si="129"/>
        <v>2572.5566519999998</v>
      </c>
      <c r="R986">
        <f t="shared" si="130"/>
        <v>2125.5566520000002</v>
      </c>
      <c r="S986" t="s">
        <v>12</v>
      </c>
    </row>
    <row r="987" spans="1:19">
      <c r="A987">
        <v>2</v>
      </c>
      <c r="B987">
        <v>3</v>
      </c>
      <c r="C987" t="s">
        <v>10</v>
      </c>
      <c r="D987" t="s">
        <v>16</v>
      </c>
      <c r="E987" s="2">
        <v>1.4785244500000001</v>
      </c>
      <c r="F987">
        <v>5.2651209809999999</v>
      </c>
      <c r="G987">
        <v>7.5598554199999999</v>
      </c>
      <c r="H987">
        <v>0.55100000000000005</v>
      </c>
      <c r="I987">
        <v>6.0813309699999998</v>
      </c>
      <c r="J987">
        <v>2.294734439</v>
      </c>
      <c r="K987">
        <v>1.743734439</v>
      </c>
      <c r="L987">
        <f t="shared" si="124"/>
        <v>1478.5244500000001</v>
      </c>
      <c r="M987">
        <f t="shared" si="125"/>
        <v>5265.120981</v>
      </c>
      <c r="N987">
        <f t="shared" si="126"/>
        <v>7559.8554199999999</v>
      </c>
      <c r="O987">
        <f t="shared" si="127"/>
        <v>551</v>
      </c>
      <c r="P987">
        <f t="shared" si="128"/>
        <v>6081.33097</v>
      </c>
      <c r="Q987">
        <f t="shared" si="129"/>
        <v>2294.7344389999998</v>
      </c>
      <c r="R987">
        <f t="shared" si="130"/>
        <v>1743.7344390000001</v>
      </c>
      <c r="S987" t="s">
        <v>12</v>
      </c>
    </row>
    <row r="988" spans="1:19">
      <c r="A988">
        <v>2</v>
      </c>
      <c r="B988">
        <v>3</v>
      </c>
      <c r="C988" t="s">
        <v>10</v>
      </c>
      <c r="D988" t="s">
        <v>16</v>
      </c>
      <c r="E988" s="2">
        <v>1.4819191279999999</v>
      </c>
      <c r="F988">
        <v>5.4364683060000001</v>
      </c>
      <c r="G988">
        <v>6.6290344030000004</v>
      </c>
      <c r="H988">
        <v>0.70699999999999996</v>
      </c>
      <c r="I988">
        <v>5.147115275</v>
      </c>
      <c r="J988">
        <v>1.192566097</v>
      </c>
      <c r="K988">
        <v>0.48556609699999997</v>
      </c>
      <c r="L988">
        <f t="shared" si="124"/>
        <v>1481.919128</v>
      </c>
      <c r="M988">
        <f t="shared" si="125"/>
        <v>5436.4683059999998</v>
      </c>
      <c r="N988">
        <f t="shared" si="126"/>
        <v>6629.0344030000006</v>
      </c>
      <c r="O988">
        <f t="shared" si="127"/>
        <v>707</v>
      </c>
      <c r="P988">
        <f t="shared" si="128"/>
        <v>5147.1152750000001</v>
      </c>
      <c r="Q988">
        <f t="shared" si="129"/>
        <v>1192.5660970000001</v>
      </c>
      <c r="R988">
        <f t="shared" si="130"/>
        <v>485.56609699999996</v>
      </c>
      <c r="S988" t="s">
        <v>12</v>
      </c>
    </row>
    <row r="989" spans="1:19">
      <c r="A989">
        <v>2</v>
      </c>
      <c r="B989">
        <v>3</v>
      </c>
      <c r="C989" t="s">
        <v>10</v>
      </c>
      <c r="D989" t="s">
        <v>16</v>
      </c>
      <c r="E989" s="2">
        <v>1.4995786609999999</v>
      </c>
      <c r="F989">
        <v>5.5545476540000003</v>
      </c>
      <c r="G989">
        <v>6.6019566190000001</v>
      </c>
      <c r="H989">
        <v>0.73899999999999999</v>
      </c>
      <c r="I989">
        <v>5.102377959</v>
      </c>
      <c r="J989">
        <v>1.047408965</v>
      </c>
      <c r="K989">
        <v>0.30840896499999998</v>
      </c>
      <c r="L989">
        <f t="shared" si="124"/>
        <v>1499.578661</v>
      </c>
      <c r="M989">
        <f t="shared" si="125"/>
        <v>5554.547654</v>
      </c>
      <c r="N989">
        <f t="shared" si="126"/>
        <v>6601.9566190000005</v>
      </c>
      <c r="O989">
        <f t="shared" si="127"/>
        <v>739</v>
      </c>
      <c r="P989">
        <f t="shared" si="128"/>
        <v>5102.3779590000004</v>
      </c>
      <c r="Q989">
        <f t="shared" si="129"/>
        <v>1047.4089650000001</v>
      </c>
      <c r="R989">
        <f t="shared" si="130"/>
        <v>308.40896499999997</v>
      </c>
      <c r="S989" t="s">
        <v>12</v>
      </c>
    </row>
    <row r="990" spans="1:19">
      <c r="A990">
        <v>2</v>
      </c>
      <c r="B990">
        <v>3</v>
      </c>
      <c r="C990" t="s">
        <v>10</v>
      </c>
      <c r="D990" t="s">
        <v>16</v>
      </c>
      <c r="E990" s="2">
        <v>1.500280367</v>
      </c>
      <c r="F990">
        <v>5.6036585820000004</v>
      </c>
      <c r="G990">
        <v>8.7652947119999993</v>
      </c>
      <c r="H990">
        <v>0.46899999999999997</v>
      </c>
      <c r="I990">
        <v>7.265014345</v>
      </c>
      <c r="J990">
        <v>3.1616361300000002</v>
      </c>
      <c r="K990">
        <v>2.6926361299999999</v>
      </c>
      <c r="L990">
        <f t="shared" si="124"/>
        <v>1500.2803670000001</v>
      </c>
      <c r="M990">
        <f t="shared" si="125"/>
        <v>5603.658582</v>
      </c>
      <c r="N990">
        <f t="shared" si="126"/>
        <v>8765.294711999999</v>
      </c>
      <c r="O990">
        <f t="shared" si="127"/>
        <v>469</v>
      </c>
      <c r="P990">
        <f t="shared" si="128"/>
        <v>7265.0143449999996</v>
      </c>
      <c r="Q990">
        <f t="shared" si="129"/>
        <v>3161.6361300000003</v>
      </c>
      <c r="R990">
        <f t="shared" si="130"/>
        <v>2692.6361299999999</v>
      </c>
      <c r="S990" t="s">
        <v>12</v>
      </c>
    </row>
    <row r="991" spans="1:19">
      <c r="A991">
        <v>4</v>
      </c>
      <c r="B991">
        <v>3</v>
      </c>
      <c r="C991" t="s">
        <v>10</v>
      </c>
      <c r="D991" t="s">
        <v>16</v>
      </c>
      <c r="E991" s="2">
        <v>1.476549868</v>
      </c>
      <c r="F991">
        <v>5.1957921630000001</v>
      </c>
      <c r="G991">
        <v>6.0736095959999998</v>
      </c>
      <c r="H991">
        <v>0.44500000000000001</v>
      </c>
      <c r="I991">
        <v>4.5970597279999996</v>
      </c>
      <c r="J991">
        <v>0.87781743199999995</v>
      </c>
      <c r="K991">
        <v>0.432817432</v>
      </c>
      <c r="L991">
        <f t="shared" si="124"/>
        <v>1476.5498680000001</v>
      </c>
      <c r="M991">
        <f t="shared" si="125"/>
        <v>5195.7921630000001</v>
      </c>
      <c r="N991">
        <f t="shared" si="126"/>
        <v>6073.6095960000002</v>
      </c>
      <c r="O991">
        <f t="shared" si="127"/>
        <v>445</v>
      </c>
      <c r="P991">
        <f t="shared" si="128"/>
        <v>4597.0597279999993</v>
      </c>
      <c r="Q991">
        <f t="shared" si="129"/>
        <v>877.81743199999994</v>
      </c>
      <c r="R991">
        <f t="shared" si="130"/>
        <v>432.817432</v>
      </c>
    </row>
    <row r="992" spans="1:19">
      <c r="A992">
        <v>4</v>
      </c>
      <c r="B992">
        <v>3</v>
      </c>
      <c r="C992" t="s">
        <v>10</v>
      </c>
      <c r="D992" t="s">
        <v>16</v>
      </c>
      <c r="E992" s="2">
        <v>1.49289494</v>
      </c>
      <c r="F992">
        <v>5.6134354179999999</v>
      </c>
      <c r="G992">
        <v>6.6581301719999999</v>
      </c>
      <c r="H992">
        <v>0.39900000000000002</v>
      </c>
      <c r="I992">
        <v>5.1652352319999997</v>
      </c>
      <c r="J992">
        <v>1.044694754</v>
      </c>
      <c r="K992">
        <v>0.64569475399999998</v>
      </c>
      <c r="L992">
        <f t="shared" si="124"/>
        <v>1492.8949399999999</v>
      </c>
      <c r="M992">
        <f t="shared" si="125"/>
        <v>5613.435418</v>
      </c>
      <c r="N992">
        <f t="shared" si="126"/>
        <v>6658.1301720000001</v>
      </c>
      <c r="O992">
        <f t="shared" si="127"/>
        <v>399</v>
      </c>
      <c r="P992">
        <f t="shared" si="128"/>
        <v>5165.235232</v>
      </c>
      <c r="Q992">
        <f t="shared" si="129"/>
        <v>1044.6947540000001</v>
      </c>
      <c r="R992">
        <f t="shared" si="130"/>
        <v>645.69475399999999</v>
      </c>
    </row>
    <row r="993" spans="1:18">
      <c r="A993">
        <v>4</v>
      </c>
      <c r="B993">
        <v>3</v>
      </c>
      <c r="C993" t="s">
        <v>10</v>
      </c>
      <c r="D993" t="s">
        <v>16</v>
      </c>
      <c r="E993" s="2">
        <v>1.457765341</v>
      </c>
      <c r="F993">
        <v>5.7769543399999996</v>
      </c>
      <c r="G993">
        <v>8.8004834370000005</v>
      </c>
      <c r="H993">
        <v>0.74199999999999999</v>
      </c>
      <c r="I993">
        <v>7.3427180959999996</v>
      </c>
      <c r="J993">
        <v>3.0235290969999999</v>
      </c>
      <c r="K993">
        <v>2.281529097</v>
      </c>
      <c r="L993">
        <f t="shared" si="124"/>
        <v>1457.765341</v>
      </c>
      <c r="M993">
        <f t="shared" si="125"/>
        <v>5776.9543399999993</v>
      </c>
      <c r="N993">
        <f t="shared" si="126"/>
        <v>8800.4834370000008</v>
      </c>
      <c r="O993">
        <f t="shared" si="127"/>
        <v>742</v>
      </c>
      <c r="P993">
        <f t="shared" si="128"/>
        <v>7342.7180959999996</v>
      </c>
      <c r="Q993">
        <f t="shared" si="129"/>
        <v>3023.5290970000001</v>
      </c>
      <c r="R993">
        <f t="shared" si="130"/>
        <v>2281.5290970000001</v>
      </c>
    </row>
    <row r="994" spans="1:18">
      <c r="A994">
        <v>4</v>
      </c>
      <c r="B994">
        <v>3</v>
      </c>
      <c r="C994" t="s">
        <v>10</v>
      </c>
      <c r="D994" t="s">
        <v>16</v>
      </c>
      <c r="E994" s="2">
        <v>1.654565861</v>
      </c>
      <c r="F994">
        <v>5.3021777429999997</v>
      </c>
      <c r="G994">
        <v>6.5825722799999999</v>
      </c>
      <c r="H994">
        <v>0.55500000000000005</v>
      </c>
      <c r="I994">
        <v>4.9280064189999999</v>
      </c>
      <c r="J994">
        <v>1.2803945370000001</v>
      </c>
      <c r="K994">
        <v>0.72539453700000001</v>
      </c>
      <c r="L994">
        <f t="shared" si="124"/>
        <v>1654.565861</v>
      </c>
      <c r="M994">
        <f t="shared" si="125"/>
        <v>5302.1777429999993</v>
      </c>
      <c r="N994">
        <f t="shared" si="126"/>
        <v>6582.5722800000003</v>
      </c>
      <c r="O994">
        <f t="shared" si="127"/>
        <v>555</v>
      </c>
      <c r="P994">
        <f t="shared" si="128"/>
        <v>4928.0064190000003</v>
      </c>
      <c r="Q994">
        <f t="shared" si="129"/>
        <v>1280.3945370000001</v>
      </c>
      <c r="R994">
        <f t="shared" si="130"/>
        <v>725.39453700000001</v>
      </c>
    </row>
    <row r="995" spans="1:18">
      <c r="A995">
        <v>4</v>
      </c>
      <c r="B995">
        <v>3</v>
      </c>
      <c r="C995" t="s">
        <v>10</v>
      </c>
      <c r="D995" t="s">
        <v>16</v>
      </c>
      <c r="E995" s="2">
        <v>1.4778988399999999</v>
      </c>
      <c r="F995">
        <v>5.4100804650000001</v>
      </c>
      <c r="G995">
        <v>7.2598786049999999</v>
      </c>
      <c r="H995">
        <v>0.72499999999999998</v>
      </c>
      <c r="I995">
        <v>5.781979765</v>
      </c>
      <c r="J995">
        <v>1.8497981400000001</v>
      </c>
      <c r="K995">
        <v>1.12479814</v>
      </c>
      <c r="L995">
        <f t="shared" si="124"/>
        <v>1477.8988399999998</v>
      </c>
      <c r="M995">
        <f t="shared" si="125"/>
        <v>5410.080465</v>
      </c>
      <c r="N995">
        <f t="shared" si="126"/>
        <v>7259.8786049999999</v>
      </c>
      <c r="O995">
        <f t="shared" si="127"/>
        <v>725</v>
      </c>
      <c r="P995">
        <f t="shared" si="128"/>
        <v>5781.979765</v>
      </c>
      <c r="Q995">
        <f t="shared" si="129"/>
        <v>1849.7981400000001</v>
      </c>
      <c r="R995">
        <f t="shared" si="130"/>
        <v>1124.7981400000001</v>
      </c>
    </row>
    <row r="996" spans="1:18">
      <c r="A996">
        <v>4</v>
      </c>
      <c r="B996">
        <v>3</v>
      </c>
      <c r="C996" t="s">
        <v>10</v>
      </c>
      <c r="D996" t="s">
        <v>16</v>
      </c>
      <c r="E996" s="2">
        <v>1.462833327</v>
      </c>
      <c r="F996">
        <v>5.2089994009999998</v>
      </c>
      <c r="G996">
        <v>6.1553087480000004</v>
      </c>
      <c r="H996">
        <v>0.65100000000000002</v>
      </c>
      <c r="I996">
        <v>4.6924754210000001</v>
      </c>
      <c r="J996">
        <v>0.94630934600000005</v>
      </c>
      <c r="K996">
        <v>0.29530934599999997</v>
      </c>
      <c r="L996">
        <f t="shared" si="124"/>
        <v>1462.8333270000001</v>
      </c>
      <c r="M996">
        <f t="shared" si="125"/>
        <v>5208.999401</v>
      </c>
      <c r="N996">
        <f t="shared" si="126"/>
        <v>6155.3087480000004</v>
      </c>
      <c r="O996">
        <f t="shared" si="127"/>
        <v>651</v>
      </c>
      <c r="P996">
        <f t="shared" si="128"/>
        <v>4692.4754210000001</v>
      </c>
      <c r="Q996">
        <f t="shared" si="129"/>
        <v>946.30934600000001</v>
      </c>
      <c r="R996">
        <f t="shared" si="130"/>
        <v>295.30934599999995</v>
      </c>
    </row>
    <row r="997" spans="1:18">
      <c r="A997">
        <v>4</v>
      </c>
      <c r="B997">
        <v>3</v>
      </c>
      <c r="C997" t="s">
        <v>10</v>
      </c>
      <c r="D997" t="s">
        <v>16</v>
      </c>
      <c r="E997" s="2">
        <v>1.6327395520000001</v>
      </c>
      <c r="F997">
        <v>5.4193691819999996</v>
      </c>
      <c r="G997">
        <v>10.39412362</v>
      </c>
      <c r="H997">
        <v>0.77500000000000002</v>
      </c>
      <c r="I997">
        <v>8.7613840659999997</v>
      </c>
      <c r="J997">
        <v>4.9747544350000004</v>
      </c>
      <c r="L997">
        <f t="shared" si="124"/>
        <v>1632.739552</v>
      </c>
      <c r="M997">
        <f t="shared" si="125"/>
        <v>5419.3691819999995</v>
      </c>
      <c r="N997">
        <f t="shared" si="126"/>
        <v>10394.12362</v>
      </c>
      <c r="O997">
        <f t="shared" si="127"/>
        <v>775</v>
      </c>
      <c r="P997">
        <f t="shared" si="128"/>
        <v>8761.3840660000005</v>
      </c>
      <c r="Q997">
        <f t="shared" si="129"/>
        <v>4974.7544350000007</v>
      </c>
      <c r="R997">
        <f t="shared" si="130"/>
        <v>0</v>
      </c>
    </row>
    <row r="998" spans="1:18">
      <c r="A998">
        <v>4</v>
      </c>
      <c r="B998">
        <v>3</v>
      </c>
      <c r="C998" t="s">
        <v>10</v>
      </c>
      <c r="D998" t="s">
        <v>16</v>
      </c>
      <c r="E998" s="2">
        <v>1.5205030669999999</v>
      </c>
      <c r="F998">
        <v>5.4895054759999997</v>
      </c>
      <c r="G998">
        <v>6.6515010400000003</v>
      </c>
      <c r="H998">
        <v>1.0089999999999999</v>
      </c>
      <c r="I998">
        <v>5.1309979730000004</v>
      </c>
      <c r="J998">
        <v>1.1619955639999999</v>
      </c>
      <c r="K998">
        <v>0.152995564</v>
      </c>
      <c r="L998">
        <f t="shared" si="124"/>
        <v>1520.5030669999999</v>
      </c>
      <c r="M998">
        <f t="shared" si="125"/>
        <v>5489.5054759999994</v>
      </c>
      <c r="N998">
        <f t="shared" si="126"/>
        <v>6651.5010400000001</v>
      </c>
      <c r="O998">
        <f t="shared" si="127"/>
        <v>1008.9999999999999</v>
      </c>
      <c r="P998">
        <f t="shared" si="128"/>
        <v>5130.9979730000005</v>
      </c>
      <c r="Q998">
        <f t="shared" si="129"/>
        <v>1161.9955639999998</v>
      </c>
      <c r="R998">
        <f t="shared" si="130"/>
        <v>152.995564</v>
      </c>
    </row>
    <row r="999" spans="1:18">
      <c r="A999">
        <v>4</v>
      </c>
      <c r="B999">
        <v>3</v>
      </c>
      <c r="C999" t="s">
        <v>10</v>
      </c>
      <c r="D999" t="s">
        <v>16</v>
      </c>
      <c r="E999" s="2">
        <v>1.461324415</v>
      </c>
      <c r="F999">
        <v>5.4396690799999998</v>
      </c>
      <c r="G999">
        <v>6.7759892600000002</v>
      </c>
      <c r="H999">
        <v>0.68100000000000005</v>
      </c>
      <c r="I999">
        <v>5.3146648450000002</v>
      </c>
      <c r="J999">
        <v>1.3363201790000001</v>
      </c>
      <c r="K999">
        <v>0.65532017899999995</v>
      </c>
      <c r="L999">
        <f t="shared" si="124"/>
        <v>1461.324415</v>
      </c>
      <c r="M999">
        <f t="shared" si="125"/>
        <v>5439.6690799999997</v>
      </c>
      <c r="N999">
        <f t="shared" si="126"/>
        <v>6775.9892600000003</v>
      </c>
      <c r="O999">
        <f t="shared" si="127"/>
        <v>681</v>
      </c>
      <c r="P999">
        <f t="shared" si="128"/>
        <v>5314.6648450000002</v>
      </c>
      <c r="Q999">
        <f t="shared" si="129"/>
        <v>1336.3201790000001</v>
      </c>
      <c r="R999">
        <f t="shared" si="130"/>
        <v>655.32017899999994</v>
      </c>
    </row>
    <row r="1000" spans="1:18">
      <c r="A1000">
        <v>4</v>
      </c>
      <c r="B1000">
        <v>3</v>
      </c>
      <c r="C1000" t="s">
        <v>10</v>
      </c>
      <c r="D1000" t="s">
        <v>16</v>
      </c>
      <c r="E1000" s="2">
        <v>1.4602761</v>
      </c>
      <c r="F1000">
        <v>5.4609537990000003</v>
      </c>
      <c r="G1000">
        <v>6.5461627499999997</v>
      </c>
      <c r="H1000">
        <v>0.53100000000000003</v>
      </c>
      <c r="I1000">
        <v>5.08588665</v>
      </c>
      <c r="J1000">
        <v>1.085208951</v>
      </c>
      <c r="K1000">
        <v>0.55420895100000001</v>
      </c>
      <c r="L1000">
        <f t="shared" si="124"/>
        <v>1460.2761</v>
      </c>
      <c r="M1000">
        <f t="shared" si="125"/>
        <v>5460.9537989999999</v>
      </c>
      <c r="N1000">
        <f t="shared" si="126"/>
        <v>6546.1627499999995</v>
      </c>
      <c r="O1000">
        <f t="shared" si="127"/>
        <v>531</v>
      </c>
      <c r="P1000">
        <f t="shared" si="128"/>
        <v>5085.8866500000004</v>
      </c>
      <c r="Q1000">
        <f t="shared" si="129"/>
        <v>1085.2089510000001</v>
      </c>
      <c r="R1000">
        <f t="shared" si="130"/>
        <v>554.20895099999996</v>
      </c>
    </row>
    <row r="1001" spans="1:18">
      <c r="A1001">
        <v>4</v>
      </c>
      <c r="B1001">
        <v>3</v>
      </c>
      <c r="C1001" t="s">
        <v>10</v>
      </c>
      <c r="D1001" t="s">
        <v>16</v>
      </c>
      <c r="E1001" s="2">
        <v>1.4839932060000001</v>
      </c>
      <c r="F1001">
        <v>5.269650478</v>
      </c>
      <c r="G1001">
        <v>6.7111721040000001</v>
      </c>
      <c r="H1001">
        <v>0.55300000000000005</v>
      </c>
      <c r="I1001">
        <v>5.227178898</v>
      </c>
      <c r="J1001">
        <v>1.4415216259999999</v>
      </c>
      <c r="K1001">
        <v>0.88852162599999995</v>
      </c>
      <c r="L1001">
        <f t="shared" si="124"/>
        <v>1483.9932060000001</v>
      </c>
      <c r="M1001">
        <f t="shared" si="125"/>
        <v>5269.6504779999996</v>
      </c>
      <c r="N1001">
        <f t="shared" si="126"/>
        <v>6711.1721040000002</v>
      </c>
      <c r="O1001">
        <f t="shared" si="127"/>
        <v>553</v>
      </c>
      <c r="P1001">
        <f t="shared" si="128"/>
        <v>5227.1788980000001</v>
      </c>
      <c r="Q1001">
        <f t="shared" si="129"/>
        <v>1441.521626</v>
      </c>
      <c r="R1001">
        <f t="shared" si="130"/>
        <v>888.52162599999997</v>
      </c>
    </row>
    <row r="1002" spans="1:18">
      <c r="A1002">
        <v>4</v>
      </c>
      <c r="B1002">
        <v>3</v>
      </c>
      <c r="C1002" t="s">
        <v>10</v>
      </c>
      <c r="D1002" t="s">
        <v>16</v>
      </c>
      <c r="E1002" s="2">
        <v>1.488567271</v>
      </c>
      <c r="F1002">
        <v>5.3564484569999999</v>
      </c>
      <c r="G1002">
        <v>7.1015827470000001</v>
      </c>
      <c r="H1002">
        <v>0.59499999999999997</v>
      </c>
      <c r="I1002">
        <v>5.6130154760000002</v>
      </c>
      <c r="J1002">
        <v>1.74513429</v>
      </c>
      <c r="K1002">
        <v>1.15013429</v>
      </c>
      <c r="L1002">
        <f t="shared" si="124"/>
        <v>1488.5672709999999</v>
      </c>
      <c r="M1002">
        <f t="shared" si="125"/>
        <v>5356.4484569999995</v>
      </c>
      <c r="N1002">
        <f t="shared" si="126"/>
        <v>7101.5827470000004</v>
      </c>
      <c r="O1002">
        <f t="shared" si="127"/>
        <v>595</v>
      </c>
      <c r="P1002">
        <f t="shared" si="128"/>
        <v>5613.0154760000005</v>
      </c>
      <c r="Q1002">
        <f t="shared" si="129"/>
        <v>1745.13429</v>
      </c>
      <c r="R1002">
        <f t="shared" si="130"/>
        <v>1150.13429</v>
      </c>
    </row>
    <row r="1003" spans="1:18">
      <c r="A1003">
        <v>4</v>
      </c>
      <c r="B1003">
        <v>3</v>
      </c>
      <c r="C1003" t="s">
        <v>10</v>
      </c>
      <c r="D1003" t="s">
        <v>16</v>
      </c>
      <c r="E1003" s="2">
        <v>1.49682312</v>
      </c>
      <c r="F1003">
        <v>5.1166140960000002</v>
      </c>
      <c r="G1003">
        <v>6.3255737930000002</v>
      </c>
      <c r="H1003">
        <v>0.57199999999999995</v>
      </c>
      <c r="I1003">
        <v>4.828750673</v>
      </c>
      <c r="J1003">
        <v>1.2089596970000001</v>
      </c>
      <c r="K1003">
        <v>0.63695969699999999</v>
      </c>
      <c r="L1003">
        <f t="shared" si="124"/>
        <v>1496.82312</v>
      </c>
      <c r="M1003">
        <f t="shared" si="125"/>
        <v>5116.6140960000002</v>
      </c>
      <c r="N1003">
        <f t="shared" si="126"/>
        <v>6325.5737930000005</v>
      </c>
      <c r="O1003">
        <f t="shared" si="127"/>
        <v>572</v>
      </c>
      <c r="P1003">
        <f t="shared" si="128"/>
        <v>4828.7506730000005</v>
      </c>
      <c r="Q1003">
        <f t="shared" si="129"/>
        <v>1208.959697</v>
      </c>
      <c r="R1003">
        <f t="shared" si="130"/>
        <v>636.95969700000001</v>
      </c>
    </row>
    <row r="1004" spans="1:18">
      <c r="A1004">
        <v>4</v>
      </c>
      <c r="B1004">
        <v>3</v>
      </c>
      <c r="C1004" t="s">
        <v>10</v>
      </c>
      <c r="D1004" t="s">
        <v>16</v>
      </c>
      <c r="E1004" s="2">
        <v>1.6324825620000001</v>
      </c>
      <c r="F1004">
        <v>5.1978546220000004</v>
      </c>
      <c r="G1004">
        <v>7.8562069140000004</v>
      </c>
      <c r="H1004">
        <v>0.64700000000000002</v>
      </c>
      <c r="I1004">
        <v>6.2237243519999996</v>
      </c>
      <c r="J1004">
        <v>2.658352292</v>
      </c>
      <c r="K1004">
        <v>2.0113522920000002</v>
      </c>
      <c r="L1004">
        <f t="shared" si="124"/>
        <v>1632.4825620000001</v>
      </c>
      <c r="M1004">
        <f t="shared" si="125"/>
        <v>5197.8546220000007</v>
      </c>
      <c r="N1004">
        <f t="shared" si="126"/>
        <v>7856.2069140000003</v>
      </c>
      <c r="O1004">
        <f t="shared" si="127"/>
        <v>647</v>
      </c>
      <c r="P1004">
        <f t="shared" si="128"/>
        <v>6223.7243519999993</v>
      </c>
      <c r="Q1004">
        <f t="shared" si="129"/>
        <v>2658.352292</v>
      </c>
      <c r="R1004">
        <f t="shared" si="130"/>
        <v>2011.3522920000003</v>
      </c>
    </row>
    <row r="1005" spans="1:18">
      <c r="A1005">
        <v>4</v>
      </c>
      <c r="B1005">
        <v>3</v>
      </c>
      <c r="C1005" t="s">
        <v>10</v>
      </c>
      <c r="D1005" t="s">
        <v>16</v>
      </c>
      <c r="E1005" s="2">
        <v>1.6230094269999999</v>
      </c>
      <c r="F1005">
        <v>5.3470625639999998</v>
      </c>
      <c r="G1005">
        <v>6.5847054490000003</v>
      </c>
      <c r="H1005">
        <v>0.44700000000000001</v>
      </c>
      <c r="I1005">
        <v>4.9616960219999999</v>
      </c>
      <c r="J1005">
        <v>1.237642884</v>
      </c>
      <c r="K1005">
        <v>0.79064288400000005</v>
      </c>
      <c r="L1005">
        <f t="shared" si="124"/>
        <v>1623.009427</v>
      </c>
      <c r="M1005">
        <f t="shared" si="125"/>
        <v>5347.0625639999998</v>
      </c>
      <c r="N1005">
        <f t="shared" si="126"/>
        <v>6584.705449</v>
      </c>
      <c r="O1005">
        <f t="shared" si="127"/>
        <v>447</v>
      </c>
      <c r="P1005">
        <f t="shared" si="128"/>
        <v>4961.6960220000001</v>
      </c>
      <c r="Q1005">
        <f t="shared" si="129"/>
        <v>1237.6428840000001</v>
      </c>
      <c r="R1005">
        <f t="shared" si="130"/>
        <v>790.64288400000009</v>
      </c>
    </row>
    <row r="1006" spans="1:18">
      <c r="A1006">
        <v>4</v>
      </c>
      <c r="B1006">
        <v>3</v>
      </c>
      <c r="C1006" t="s">
        <v>10</v>
      </c>
      <c r="D1006" t="s">
        <v>16</v>
      </c>
      <c r="E1006" s="2">
        <v>1.464688947</v>
      </c>
      <c r="F1006">
        <v>5.2434048420000003</v>
      </c>
      <c r="G1006">
        <v>7.371003516</v>
      </c>
      <c r="H1006">
        <v>0.55100000000000005</v>
      </c>
      <c r="I1006">
        <v>5.906314568</v>
      </c>
      <c r="J1006">
        <v>2.1275986740000001</v>
      </c>
      <c r="K1006">
        <v>1.576598674</v>
      </c>
      <c r="L1006">
        <f t="shared" si="124"/>
        <v>1464.6889469999999</v>
      </c>
      <c r="M1006">
        <f t="shared" si="125"/>
        <v>5243.4048419999999</v>
      </c>
      <c r="N1006">
        <f t="shared" si="126"/>
        <v>7371.0035159999998</v>
      </c>
      <c r="O1006">
        <f t="shared" si="127"/>
        <v>551</v>
      </c>
      <c r="P1006">
        <f t="shared" si="128"/>
        <v>5906.3145679999998</v>
      </c>
      <c r="Q1006">
        <f t="shared" si="129"/>
        <v>2127.5986740000003</v>
      </c>
      <c r="R1006">
        <f t="shared" si="130"/>
        <v>1576.5986740000001</v>
      </c>
    </row>
    <row r="1007" spans="1:18">
      <c r="A1007">
        <v>4</v>
      </c>
      <c r="B1007">
        <v>3</v>
      </c>
      <c r="C1007" t="s">
        <v>10</v>
      </c>
      <c r="D1007" t="s">
        <v>16</v>
      </c>
      <c r="E1007" s="2">
        <v>1.4864453099999999</v>
      </c>
      <c r="F1007">
        <v>5.4462705260000002</v>
      </c>
      <c r="G1007">
        <v>10.23028965</v>
      </c>
      <c r="H1007">
        <v>0.70699999999999996</v>
      </c>
      <c r="I1007">
        <v>8.7438443380000006</v>
      </c>
      <c r="J1007">
        <v>4.7840191220000001</v>
      </c>
      <c r="L1007">
        <f t="shared" si="124"/>
        <v>1486.4453099999998</v>
      </c>
      <c r="M1007">
        <f t="shared" si="125"/>
        <v>5446.2705260000002</v>
      </c>
      <c r="N1007">
        <f t="shared" si="126"/>
        <v>10230.289649999999</v>
      </c>
      <c r="O1007">
        <f t="shared" si="127"/>
        <v>707</v>
      </c>
      <c r="P1007">
        <f t="shared" si="128"/>
        <v>8743.8443380000008</v>
      </c>
      <c r="Q1007">
        <f t="shared" si="129"/>
        <v>4784.0191219999997</v>
      </c>
      <c r="R1007">
        <f t="shared" si="130"/>
        <v>0</v>
      </c>
    </row>
    <row r="1008" spans="1:18">
      <c r="A1008">
        <v>4</v>
      </c>
      <c r="B1008">
        <v>3</v>
      </c>
      <c r="C1008" t="s">
        <v>10</v>
      </c>
      <c r="D1008" t="s">
        <v>16</v>
      </c>
      <c r="E1008" s="2">
        <v>1.470908858</v>
      </c>
      <c r="F1008">
        <v>5.5327011969999997</v>
      </c>
      <c r="G1008">
        <v>7.3727831049999999</v>
      </c>
      <c r="H1008">
        <v>0.73899999999999999</v>
      </c>
      <c r="I1008">
        <v>5.9018742470000003</v>
      </c>
      <c r="J1008">
        <v>1.8400819079999999</v>
      </c>
      <c r="K1008">
        <v>1.1010819080000001</v>
      </c>
      <c r="L1008">
        <f t="shared" si="124"/>
        <v>1470.908858</v>
      </c>
      <c r="M1008">
        <f t="shared" si="125"/>
        <v>5532.7011969999994</v>
      </c>
      <c r="N1008">
        <f t="shared" si="126"/>
        <v>7372.7831049999995</v>
      </c>
      <c r="O1008">
        <f t="shared" si="127"/>
        <v>739</v>
      </c>
      <c r="P1008">
        <f t="shared" si="128"/>
        <v>5901.8742470000007</v>
      </c>
      <c r="Q1008">
        <f t="shared" si="129"/>
        <v>1840.0819079999999</v>
      </c>
      <c r="R1008">
        <f t="shared" si="130"/>
        <v>1101.0819080000001</v>
      </c>
    </row>
    <row r="1009" spans="1:18">
      <c r="A1009">
        <v>5</v>
      </c>
      <c r="B1009">
        <v>3</v>
      </c>
      <c r="C1009" t="s">
        <v>10</v>
      </c>
      <c r="D1009" t="s">
        <v>16</v>
      </c>
      <c r="E1009" s="2">
        <v>1.482671944</v>
      </c>
      <c r="F1009">
        <v>5.1950012619999999</v>
      </c>
      <c r="G1009">
        <v>5.8511110520000003</v>
      </c>
      <c r="H1009">
        <v>0.44500000000000001</v>
      </c>
      <c r="I1009">
        <v>4.3684391079999996</v>
      </c>
      <c r="J1009">
        <v>0.65610979000000003</v>
      </c>
      <c r="K1009">
        <v>0.21110978999999999</v>
      </c>
      <c r="L1009">
        <f t="shared" si="124"/>
        <v>1482.6719439999999</v>
      </c>
      <c r="M1009">
        <f t="shared" si="125"/>
        <v>5195.0012619999998</v>
      </c>
      <c r="N1009">
        <f t="shared" si="126"/>
        <v>5851.1110520000002</v>
      </c>
      <c r="O1009">
        <f t="shared" si="127"/>
        <v>445</v>
      </c>
      <c r="P1009">
        <f t="shared" si="128"/>
        <v>4368.4391079999996</v>
      </c>
      <c r="Q1009">
        <f t="shared" si="129"/>
        <v>656.10978999999998</v>
      </c>
      <c r="R1009">
        <f t="shared" si="130"/>
        <v>211.10979</v>
      </c>
    </row>
    <row r="1010" spans="1:18">
      <c r="A1010">
        <v>5</v>
      </c>
      <c r="B1010">
        <v>3</v>
      </c>
      <c r="C1010" t="s">
        <v>10</v>
      </c>
      <c r="D1010" t="s">
        <v>16</v>
      </c>
      <c r="E1010" s="2">
        <v>1.4729029819999999</v>
      </c>
      <c r="F1010">
        <v>5.5136751569999998</v>
      </c>
      <c r="G1010">
        <v>6.4512394740000003</v>
      </c>
      <c r="H1010">
        <v>0.39900000000000002</v>
      </c>
      <c r="I1010">
        <v>4.9783364929999996</v>
      </c>
      <c r="J1010">
        <v>0.93756431699999998</v>
      </c>
      <c r="K1010">
        <v>0.53856431699999996</v>
      </c>
      <c r="L1010">
        <f t="shared" si="124"/>
        <v>1472.9029819999998</v>
      </c>
      <c r="M1010">
        <f t="shared" si="125"/>
        <v>5513.6751569999997</v>
      </c>
      <c r="N1010">
        <f t="shared" si="126"/>
        <v>6451.239474</v>
      </c>
      <c r="O1010">
        <f t="shared" si="127"/>
        <v>399</v>
      </c>
      <c r="P1010">
        <f t="shared" si="128"/>
        <v>4978.3364929999998</v>
      </c>
      <c r="Q1010">
        <f t="shared" si="129"/>
        <v>937.56431699999996</v>
      </c>
      <c r="R1010">
        <f t="shared" si="130"/>
        <v>538.56431699999996</v>
      </c>
    </row>
    <row r="1011" spans="1:18">
      <c r="A1011">
        <v>5</v>
      </c>
      <c r="B1011">
        <v>3</v>
      </c>
      <c r="C1011" t="s">
        <v>10</v>
      </c>
      <c r="D1011" t="s">
        <v>16</v>
      </c>
      <c r="E1011" s="2">
        <v>1.4718271919999999</v>
      </c>
      <c r="F1011">
        <v>5.744108904</v>
      </c>
      <c r="G1011">
        <v>7.1329299620000004</v>
      </c>
      <c r="H1011">
        <v>0.74199999999999999</v>
      </c>
      <c r="I1011">
        <v>5.6611027690000002</v>
      </c>
      <c r="J1011">
        <v>1.3888210569999999</v>
      </c>
      <c r="K1011">
        <v>0.64682105700000003</v>
      </c>
      <c r="L1011">
        <f t="shared" si="124"/>
        <v>1471.827192</v>
      </c>
      <c r="M1011">
        <f t="shared" si="125"/>
        <v>5744.1089039999997</v>
      </c>
      <c r="N1011">
        <f t="shared" si="126"/>
        <v>7132.9299620000002</v>
      </c>
      <c r="O1011">
        <f t="shared" si="127"/>
        <v>742</v>
      </c>
      <c r="P1011">
        <f t="shared" si="128"/>
        <v>5661.1027690000001</v>
      </c>
      <c r="Q1011">
        <f t="shared" si="129"/>
        <v>1388.8210569999999</v>
      </c>
      <c r="R1011">
        <f t="shared" si="130"/>
        <v>646.821057</v>
      </c>
    </row>
    <row r="1012" spans="1:18">
      <c r="A1012">
        <v>5</v>
      </c>
      <c r="B1012">
        <v>3</v>
      </c>
      <c r="C1012" t="s">
        <v>10</v>
      </c>
      <c r="D1012" t="s">
        <v>16</v>
      </c>
      <c r="E1012" s="2">
        <v>1.6690487389999999</v>
      </c>
      <c r="F1012">
        <v>5.3390929040000001</v>
      </c>
      <c r="G1012">
        <v>6.0724565119999996</v>
      </c>
      <c r="H1012">
        <v>0.55500000000000005</v>
      </c>
      <c r="I1012">
        <v>4.4034077720000004</v>
      </c>
      <c r="J1012">
        <v>0.733363608</v>
      </c>
      <c r="K1012">
        <v>0.17836360800000001</v>
      </c>
      <c r="L1012">
        <f t="shared" si="124"/>
        <v>1669.0487389999998</v>
      </c>
      <c r="M1012">
        <f t="shared" si="125"/>
        <v>5339.0929040000001</v>
      </c>
      <c r="N1012">
        <f t="shared" si="126"/>
        <v>6072.4565119999997</v>
      </c>
      <c r="O1012">
        <f t="shared" si="127"/>
        <v>555</v>
      </c>
      <c r="P1012">
        <f t="shared" si="128"/>
        <v>4403.4077720000005</v>
      </c>
      <c r="Q1012">
        <f t="shared" si="129"/>
        <v>733.363608</v>
      </c>
      <c r="R1012">
        <f t="shared" si="130"/>
        <v>178.363608</v>
      </c>
    </row>
    <row r="1013" spans="1:18">
      <c r="A1013">
        <v>5</v>
      </c>
      <c r="B1013">
        <v>3</v>
      </c>
      <c r="C1013" t="s">
        <v>10</v>
      </c>
      <c r="D1013" t="s">
        <v>16</v>
      </c>
      <c r="E1013" s="2">
        <v>1.5194098229999999</v>
      </c>
      <c r="F1013">
        <v>5.447458514</v>
      </c>
      <c r="G1013">
        <v>6.8625940759999997</v>
      </c>
      <c r="H1013">
        <v>0.72499999999999998</v>
      </c>
      <c r="I1013">
        <v>5.3431842530000004</v>
      </c>
      <c r="J1013">
        <v>1.4151355619999999</v>
      </c>
      <c r="K1013">
        <v>0.69013556200000004</v>
      </c>
      <c r="L1013">
        <f t="shared" si="124"/>
        <v>1519.409823</v>
      </c>
      <c r="M1013">
        <f t="shared" si="125"/>
        <v>5447.4585139999999</v>
      </c>
      <c r="N1013">
        <f t="shared" si="126"/>
        <v>6862.5940759999994</v>
      </c>
      <c r="O1013">
        <f t="shared" si="127"/>
        <v>725</v>
      </c>
      <c r="P1013">
        <f t="shared" si="128"/>
        <v>5343.1842530000004</v>
      </c>
      <c r="Q1013">
        <f t="shared" si="129"/>
        <v>1415.1355619999999</v>
      </c>
      <c r="R1013">
        <f t="shared" si="130"/>
        <v>690.13556200000005</v>
      </c>
    </row>
    <row r="1014" spans="1:18">
      <c r="A1014">
        <v>5</v>
      </c>
      <c r="B1014">
        <v>3</v>
      </c>
      <c r="C1014" t="s">
        <v>10</v>
      </c>
      <c r="D1014" t="s">
        <v>16</v>
      </c>
      <c r="E1014" s="2">
        <v>1.4767655150000001</v>
      </c>
      <c r="F1014">
        <v>5.2161019619999998</v>
      </c>
      <c r="G1014">
        <v>6.1378265399999998</v>
      </c>
      <c r="H1014">
        <v>0.65100000000000002</v>
      </c>
      <c r="I1014">
        <v>4.6610610250000004</v>
      </c>
      <c r="J1014">
        <v>0.92172457799999996</v>
      </c>
      <c r="K1014">
        <v>0.27072457799999999</v>
      </c>
      <c r="L1014">
        <f t="shared" si="124"/>
        <v>1476.7655150000001</v>
      </c>
      <c r="M1014">
        <f t="shared" si="125"/>
        <v>5216.1019619999997</v>
      </c>
      <c r="N1014">
        <f t="shared" si="126"/>
        <v>6137.82654</v>
      </c>
      <c r="O1014">
        <f t="shared" si="127"/>
        <v>651</v>
      </c>
      <c r="P1014">
        <f t="shared" si="128"/>
        <v>4661.061025</v>
      </c>
      <c r="Q1014">
        <f t="shared" si="129"/>
        <v>921.72457799999995</v>
      </c>
      <c r="R1014">
        <f t="shared" si="130"/>
        <v>270.72457800000001</v>
      </c>
    </row>
    <row r="1015" spans="1:18">
      <c r="A1015">
        <v>5</v>
      </c>
      <c r="B1015">
        <v>3</v>
      </c>
      <c r="C1015" t="s">
        <v>10</v>
      </c>
      <c r="D1015" t="s">
        <v>16</v>
      </c>
      <c r="E1015" s="2">
        <v>1.658186181</v>
      </c>
      <c r="F1015">
        <v>5.4468598290000001</v>
      </c>
      <c r="G1015">
        <v>6.4775088570000001</v>
      </c>
      <c r="H1015">
        <v>0.77500000000000002</v>
      </c>
      <c r="I1015">
        <v>4.8193226759999996</v>
      </c>
      <c r="J1015">
        <v>1.030649028</v>
      </c>
      <c r="K1015">
        <v>0.255649028</v>
      </c>
      <c r="L1015">
        <f t="shared" si="124"/>
        <v>1658.186181</v>
      </c>
      <c r="M1015">
        <f t="shared" si="125"/>
        <v>5446.859829</v>
      </c>
      <c r="N1015">
        <f t="shared" si="126"/>
        <v>6477.5088569999998</v>
      </c>
      <c r="O1015">
        <f t="shared" si="127"/>
        <v>775</v>
      </c>
      <c r="P1015">
        <f t="shared" si="128"/>
        <v>4819.3226759999998</v>
      </c>
      <c r="Q1015">
        <f t="shared" si="129"/>
        <v>1030.649028</v>
      </c>
      <c r="R1015">
        <f t="shared" si="130"/>
        <v>255.64902799999999</v>
      </c>
    </row>
    <row r="1016" spans="1:18">
      <c r="A1016">
        <v>5</v>
      </c>
      <c r="B1016">
        <v>3</v>
      </c>
      <c r="C1016" t="s">
        <v>10</v>
      </c>
      <c r="D1016" t="s">
        <v>16</v>
      </c>
      <c r="E1016" s="2">
        <v>1.4817204260000001</v>
      </c>
      <c r="F1016">
        <v>5.4495237699999999</v>
      </c>
      <c r="G1016">
        <v>6.3217401579999999</v>
      </c>
      <c r="H1016">
        <v>1.0089999999999999</v>
      </c>
      <c r="I1016">
        <v>4.8400197309999999</v>
      </c>
      <c r="J1016">
        <v>0.87221638700000004</v>
      </c>
      <c r="K1016">
        <v>-0.136783613</v>
      </c>
      <c r="L1016">
        <f t="shared" si="124"/>
        <v>1481.7204260000001</v>
      </c>
      <c r="M1016">
        <f t="shared" si="125"/>
        <v>5449.5237699999998</v>
      </c>
      <c r="N1016">
        <f t="shared" si="126"/>
        <v>6321.7401579999996</v>
      </c>
      <c r="O1016">
        <f t="shared" si="127"/>
        <v>1008.9999999999999</v>
      </c>
      <c r="P1016">
        <f t="shared" si="128"/>
        <v>4840.0197310000003</v>
      </c>
      <c r="Q1016">
        <f t="shared" si="129"/>
        <v>872.21638700000005</v>
      </c>
      <c r="R1016">
        <f t="shared" si="130"/>
        <v>-136.783613</v>
      </c>
    </row>
    <row r="1017" spans="1:18">
      <c r="A1017">
        <v>5</v>
      </c>
      <c r="B1017">
        <v>3</v>
      </c>
      <c r="C1017" t="s">
        <v>10</v>
      </c>
      <c r="D1017" t="s">
        <v>16</v>
      </c>
      <c r="E1017" s="2">
        <v>1.5223517049999999</v>
      </c>
      <c r="F1017">
        <v>5.481856552</v>
      </c>
      <c r="G1017">
        <v>10.61128476</v>
      </c>
      <c r="H1017">
        <v>0.68100000000000005</v>
      </c>
      <c r="I1017">
        <v>9.0889330590000004</v>
      </c>
      <c r="J1017">
        <v>5.1294282119999997</v>
      </c>
      <c r="L1017">
        <f t="shared" si="124"/>
        <v>1522.351705</v>
      </c>
      <c r="M1017">
        <f t="shared" si="125"/>
        <v>5481.8565520000002</v>
      </c>
      <c r="N1017">
        <f t="shared" si="126"/>
        <v>10611.28476</v>
      </c>
      <c r="O1017">
        <f t="shared" si="127"/>
        <v>681</v>
      </c>
      <c r="P1017">
        <f t="shared" si="128"/>
        <v>9088.9330590000009</v>
      </c>
      <c r="Q1017">
        <f t="shared" si="129"/>
        <v>5129.4282119999998</v>
      </c>
      <c r="R1017">
        <f t="shared" si="130"/>
        <v>0</v>
      </c>
    </row>
    <row r="1018" spans="1:18">
      <c r="A1018">
        <v>5</v>
      </c>
      <c r="B1018">
        <v>3</v>
      </c>
      <c r="C1018" t="s">
        <v>10</v>
      </c>
      <c r="D1018" t="s">
        <v>16</v>
      </c>
      <c r="E1018" s="2">
        <v>1.5009398</v>
      </c>
      <c r="F1018">
        <v>5.5419425970000002</v>
      </c>
      <c r="G1018">
        <v>7.005141708</v>
      </c>
      <c r="H1018">
        <v>0.53100000000000003</v>
      </c>
      <c r="I1018">
        <v>5.5042019089999998</v>
      </c>
      <c r="J1018">
        <v>1.463199111</v>
      </c>
      <c r="K1018">
        <v>0.93219911099999997</v>
      </c>
      <c r="L1018">
        <f t="shared" si="124"/>
        <v>1500.9398000000001</v>
      </c>
      <c r="M1018">
        <f t="shared" si="125"/>
        <v>5541.9425970000002</v>
      </c>
      <c r="N1018">
        <f t="shared" si="126"/>
        <v>7005.1417080000001</v>
      </c>
      <c r="O1018">
        <f t="shared" si="127"/>
        <v>531</v>
      </c>
      <c r="P1018">
        <f t="shared" si="128"/>
        <v>5504.2019089999994</v>
      </c>
      <c r="Q1018">
        <f t="shared" si="129"/>
        <v>1463.1991109999999</v>
      </c>
      <c r="R1018">
        <f t="shared" si="130"/>
        <v>932.19911100000002</v>
      </c>
    </row>
    <row r="1019" spans="1:18">
      <c r="A1019">
        <v>5</v>
      </c>
      <c r="B1019">
        <v>3</v>
      </c>
      <c r="C1019" t="s">
        <v>10</v>
      </c>
      <c r="D1019" t="s">
        <v>16</v>
      </c>
      <c r="E1019" s="2">
        <v>1.4473067399999999</v>
      </c>
      <c r="F1019">
        <v>5.2392138050000003</v>
      </c>
      <c r="G1019">
        <v>6.0870464269999998</v>
      </c>
      <c r="H1019">
        <v>0.55300000000000005</v>
      </c>
      <c r="I1019">
        <v>4.6397396869999996</v>
      </c>
      <c r="J1019">
        <v>0.84783262199999998</v>
      </c>
      <c r="K1019">
        <v>0.29483262199999999</v>
      </c>
      <c r="L1019">
        <f t="shared" si="124"/>
        <v>1447.30674</v>
      </c>
      <c r="M1019">
        <f t="shared" si="125"/>
        <v>5239.2138050000003</v>
      </c>
      <c r="N1019">
        <f t="shared" si="126"/>
        <v>6087.0464269999993</v>
      </c>
      <c r="O1019">
        <f t="shared" si="127"/>
        <v>553</v>
      </c>
      <c r="P1019">
        <f t="shared" si="128"/>
        <v>4639.7396869999993</v>
      </c>
      <c r="Q1019">
        <f t="shared" si="129"/>
        <v>847.83262200000001</v>
      </c>
      <c r="R1019">
        <f t="shared" si="130"/>
        <v>294.83262200000001</v>
      </c>
    </row>
    <row r="1020" spans="1:18">
      <c r="A1020">
        <v>5</v>
      </c>
      <c r="B1020">
        <v>3</v>
      </c>
      <c r="C1020" t="s">
        <v>10</v>
      </c>
      <c r="D1020" t="s">
        <v>16</v>
      </c>
      <c r="E1020" s="2">
        <v>1.4638714509999999</v>
      </c>
      <c r="F1020">
        <v>5.43695152</v>
      </c>
      <c r="G1020">
        <v>13.260874830000001</v>
      </c>
      <c r="H1020">
        <v>0.59499999999999997</v>
      </c>
      <c r="I1020">
        <v>11.79700338</v>
      </c>
      <c r="J1020">
        <v>7.8239233099999996</v>
      </c>
      <c r="L1020">
        <f t="shared" si="124"/>
        <v>1463.871451</v>
      </c>
      <c r="M1020">
        <f t="shared" si="125"/>
        <v>5436.9515199999996</v>
      </c>
      <c r="N1020">
        <f t="shared" si="126"/>
        <v>13260.874830000001</v>
      </c>
      <c r="O1020">
        <f t="shared" si="127"/>
        <v>595</v>
      </c>
      <c r="P1020">
        <f t="shared" si="128"/>
        <v>11797.00338</v>
      </c>
      <c r="Q1020">
        <f t="shared" si="129"/>
        <v>7823.9233099999992</v>
      </c>
      <c r="R1020">
        <f t="shared" si="130"/>
        <v>0</v>
      </c>
    </row>
    <row r="1021" spans="1:18">
      <c r="A1021">
        <v>5</v>
      </c>
      <c r="B1021">
        <v>3</v>
      </c>
      <c r="C1021" t="s">
        <v>10</v>
      </c>
      <c r="D1021" t="s">
        <v>16</v>
      </c>
      <c r="E1021" s="2">
        <v>1.7020316740000001</v>
      </c>
      <c r="F1021">
        <v>5.357364639</v>
      </c>
      <c r="G1021">
        <v>6.3864332939999997</v>
      </c>
      <c r="H1021">
        <v>0.55800000000000005</v>
      </c>
      <c r="I1021">
        <v>4.68440162</v>
      </c>
      <c r="J1021">
        <v>1.0290686550000001</v>
      </c>
      <c r="K1021">
        <v>0.471068655</v>
      </c>
      <c r="L1021">
        <f t="shared" si="124"/>
        <v>1702.0316740000001</v>
      </c>
      <c r="M1021">
        <f t="shared" si="125"/>
        <v>5357.3646390000004</v>
      </c>
      <c r="N1021">
        <f t="shared" si="126"/>
        <v>6386.4332939999995</v>
      </c>
      <c r="O1021">
        <f t="shared" si="127"/>
        <v>558</v>
      </c>
      <c r="P1021">
        <f t="shared" si="128"/>
        <v>4684.4016199999996</v>
      </c>
      <c r="Q1021">
        <f t="shared" si="129"/>
        <v>1029.068655</v>
      </c>
      <c r="R1021">
        <f t="shared" si="130"/>
        <v>471.06865499999998</v>
      </c>
    </row>
    <row r="1022" spans="1:18">
      <c r="A1022">
        <v>5</v>
      </c>
      <c r="B1022">
        <v>3</v>
      </c>
      <c r="C1022" t="s">
        <v>10</v>
      </c>
      <c r="D1022" t="s">
        <v>16</v>
      </c>
      <c r="E1022" s="2">
        <v>1.4612155600000001</v>
      </c>
      <c r="F1022">
        <v>5.086180895</v>
      </c>
      <c r="G1022">
        <v>6.4969825380000001</v>
      </c>
      <c r="H1022">
        <v>0.57199999999999995</v>
      </c>
      <c r="I1022">
        <v>5.0357669779999998</v>
      </c>
      <c r="J1022">
        <v>1.410801644</v>
      </c>
      <c r="K1022">
        <v>0.83880164400000001</v>
      </c>
      <c r="L1022">
        <f t="shared" si="124"/>
        <v>1461.2155600000001</v>
      </c>
      <c r="M1022">
        <f t="shared" si="125"/>
        <v>5086.1808950000004</v>
      </c>
      <c r="N1022">
        <f t="shared" si="126"/>
        <v>6496.9825380000002</v>
      </c>
      <c r="O1022">
        <f t="shared" si="127"/>
        <v>572</v>
      </c>
      <c r="P1022">
        <f t="shared" si="128"/>
        <v>5035.7669779999997</v>
      </c>
      <c r="Q1022">
        <f t="shared" si="129"/>
        <v>1410.8016439999999</v>
      </c>
      <c r="R1022">
        <f t="shared" si="130"/>
        <v>838.80164400000001</v>
      </c>
    </row>
    <row r="1023" spans="1:18">
      <c r="A1023">
        <v>5</v>
      </c>
      <c r="B1023">
        <v>3</v>
      </c>
      <c r="C1023" t="s">
        <v>10</v>
      </c>
      <c r="D1023" t="s">
        <v>16</v>
      </c>
      <c r="E1023" s="2">
        <v>1.6508678560000001</v>
      </c>
      <c r="F1023">
        <v>5.2353776810000001</v>
      </c>
      <c r="G1023">
        <v>5.9632709300000002</v>
      </c>
      <c r="H1023">
        <v>0.64700000000000002</v>
      </c>
      <c r="I1023">
        <v>4.3124030729999996</v>
      </c>
      <c r="J1023">
        <v>0.72789324799999999</v>
      </c>
      <c r="K1023">
        <v>8.0893248000000001E-2</v>
      </c>
      <c r="L1023">
        <f t="shared" si="124"/>
        <v>1650.8678560000001</v>
      </c>
      <c r="M1023">
        <f t="shared" si="125"/>
        <v>5235.3776809999999</v>
      </c>
      <c r="N1023">
        <f t="shared" si="126"/>
        <v>5963.2709300000006</v>
      </c>
      <c r="O1023">
        <f t="shared" si="127"/>
        <v>647</v>
      </c>
      <c r="P1023">
        <f t="shared" si="128"/>
        <v>4312.4030729999995</v>
      </c>
      <c r="Q1023">
        <f t="shared" si="129"/>
        <v>727.89324799999997</v>
      </c>
      <c r="R1023">
        <f t="shared" si="130"/>
        <v>80.893248</v>
      </c>
    </row>
    <row r="1024" spans="1:18">
      <c r="A1024">
        <v>5</v>
      </c>
      <c r="B1024">
        <v>3</v>
      </c>
      <c r="C1024" t="s">
        <v>10</v>
      </c>
      <c r="D1024" t="s">
        <v>16</v>
      </c>
      <c r="E1024" s="2">
        <v>1.6363855650000001</v>
      </c>
      <c r="F1024">
        <v>5.3599362839999998</v>
      </c>
      <c r="G1024">
        <v>6.7174815920000004</v>
      </c>
      <c r="H1024">
        <v>0.44700000000000001</v>
      </c>
      <c r="I1024">
        <v>5.0810960270000001</v>
      </c>
      <c r="J1024">
        <v>1.357545308</v>
      </c>
      <c r="K1024">
        <v>0.910545308</v>
      </c>
      <c r="L1024">
        <f t="shared" si="124"/>
        <v>1636.385565</v>
      </c>
      <c r="M1024">
        <f t="shared" si="125"/>
        <v>5359.9362839999994</v>
      </c>
      <c r="N1024">
        <f t="shared" si="126"/>
        <v>6717.4815920000001</v>
      </c>
      <c r="O1024">
        <f t="shared" si="127"/>
        <v>447</v>
      </c>
      <c r="P1024">
        <f t="shared" si="128"/>
        <v>5081.0960270000005</v>
      </c>
      <c r="Q1024">
        <f t="shared" si="129"/>
        <v>1357.545308</v>
      </c>
      <c r="R1024">
        <f t="shared" si="130"/>
        <v>910.54530799999998</v>
      </c>
    </row>
    <row r="1025" spans="1:18">
      <c r="A1025">
        <v>5</v>
      </c>
      <c r="B1025">
        <v>3</v>
      </c>
      <c r="C1025" t="s">
        <v>10</v>
      </c>
      <c r="D1025" t="s">
        <v>16</v>
      </c>
      <c r="E1025" s="2">
        <v>1.4899722010000001</v>
      </c>
      <c r="F1025">
        <v>5.2771350610000001</v>
      </c>
      <c r="G1025">
        <v>6.3475161980000001</v>
      </c>
      <c r="H1025">
        <v>0.55100000000000005</v>
      </c>
      <c r="I1025">
        <v>4.8575439960000004</v>
      </c>
      <c r="J1025">
        <v>1.070381136</v>
      </c>
      <c r="K1025">
        <v>0.51938113600000002</v>
      </c>
      <c r="L1025">
        <f t="shared" si="124"/>
        <v>1489.972201</v>
      </c>
      <c r="M1025">
        <f t="shared" si="125"/>
        <v>5277.135061</v>
      </c>
      <c r="N1025">
        <f t="shared" si="126"/>
        <v>6347.5161980000003</v>
      </c>
      <c r="O1025">
        <f t="shared" si="127"/>
        <v>551</v>
      </c>
      <c r="P1025">
        <f t="shared" si="128"/>
        <v>4857.5439960000003</v>
      </c>
      <c r="Q1025">
        <f t="shared" si="129"/>
        <v>1070.381136</v>
      </c>
      <c r="R1025">
        <f t="shared" si="130"/>
        <v>519.38113599999997</v>
      </c>
    </row>
    <row r="1026" spans="1:18">
      <c r="A1026">
        <v>5</v>
      </c>
      <c r="B1026">
        <v>3</v>
      </c>
      <c r="C1026" t="s">
        <v>10</v>
      </c>
      <c r="D1026" t="s">
        <v>16</v>
      </c>
      <c r="E1026" s="2">
        <v>1.435067667</v>
      </c>
      <c r="F1026">
        <v>5.4026400250000002</v>
      </c>
      <c r="G1026">
        <v>6.4244305989999999</v>
      </c>
      <c r="H1026">
        <v>0.70699999999999996</v>
      </c>
      <c r="I1026">
        <v>4.9893629309999996</v>
      </c>
      <c r="J1026">
        <v>1.021790574</v>
      </c>
      <c r="K1026">
        <v>0.31479057399999999</v>
      </c>
      <c r="L1026">
        <f t="shared" si="124"/>
        <v>1435.067667</v>
      </c>
      <c r="M1026">
        <f t="shared" si="125"/>
        <v>5402.6400250000006</v>
      </c>
      <c r="N1026">
        <f t="shared" si="126"/>
        <v>6424.4305990000003</v>
      </c>
      <c r="O1026">
        <f t="shared" si="127"/>
        <v>707</v>
      </c>
      <c r="P1026">
        <f t="shared" si="128"/>
        <v>4989.3629309999997</v>
      </c>
      <c r="Q1026">
        <f t="shared" si="129"/>
        <v>1021.790574</v>
      </c>
      <c r="R1026">
        <f t="shared" si="130"/>
        <v>314.79057399999999</v>
      </c>
    </row>
    <row r="1027" spans="1:18">
      <c r="A1027">
        <v>6</v>
      </c>
      <c r="B1027">
        <v>3</v>
      </c>
      <c r="C1027" t="s">
        <v>10</v>
      </c>
      <c r="D1027" t="s">
        <v>16</v>
      </c>
      <c r="E1027" s="2">
        <v>1.478904802</v>
      </c>
      <c r="F1027">
        <v>5.1972420100000001</v>
      </c>
      <c r="G1027">
        <v>5.7507731609999997</v>
      </c>
      <c r="H1027">
        <v>0.44500000000000001</v>
      </c>
      <c r="I1027">
        <v>4.2718683589999999</v>
      </c>
      <c r="J1027">
        <v>0.55353114999999997</v>
      </c>
      <c r="K1027">
        <v>0.10853115000000001</v>
      </c>
      <c r="L1027">
        <f t="shared" si="124"/>
        <v>1478.904802</v>
      </c>
      <c r="M1027">
        <f t="shared" si="125"/>
        <v>5197.2420099999999</v>
      </c>
      <c r="N1027">
        <f t="shared" si="126"/>
        <v>5750.7731610000001</v>
      </c>
      <c r="O1027">
        <f t="shared" si="127"/>
        <v>445</v>
      </c>
      <c r="P1027">
        <f t="shared" si="128"/>
        <v>4271.8683590000001</v>
      </c>
      <c r="Q1027">
        <f t="shared" si="129"/>
        <v>553.53115000000003</v>
      </c>
      <c r="R1027">
        <f t="shared" si="130"/>
        <v>108.53115000000001</v>
      </c>
    </row>
    <row r="1028" spans="1:18">
      <c r="A1028">
        <v>6</v>
      </c>
      <c r="B1028">
        <v>3</v>
      </c>
      <c r="C1028" t="s">
        <v>10</v>
      </c>
      <c r="D1028" t="s">
        <v>16</v>
      </c>
      <c r="E1028" s="2">
        <v>1.509115188</v>
      </c>
      <c r="F1028">
        <v>5.6020861919999998</v>
      </c>
      <c r="G1028">
        <v>7.6735659959999998</v>
      </c>
      <c r="H1028">
        <v>0.39900000000000002</v>
      </c>
      <c r="I1028">
        <v>6.1644508079999998</v>
      </c>
      <c r="J1028">
        <v>2.071479804</v>
      </c>
      <c r="K1028">
        <v>1.672479804</v>
      </c>
      <c r="L1028">
        <f t="shared" si="124"/>
        <v>1509.115188</v>
      </c>
      <c r="M1028">
        <f t="shared" si="125"/>
        <v>5602.0861919999998</v>
      </c>
      <c r="N1028">
        <f t="shared" si="126"/>
        <v>7673.5659959999994</v>
      </c>
      <c r="O1028">
        <f t="shared" si="127"/>
        <v>399</v>
      </c>
      <c r="P1028">
        <f t="shared" si="128"/>
        <v>6164.4508079999996</v>
      </c>
      <c r="Q1028">
        <f t="shared" si="129"/>
        <v>2071.4798040000001</v>
      </c>
      <c r="R1028">
        <f t="shared" si="130"/>
        <v>1672.4798040000001</v>
      </c>
    </row>
    <row r="1029" spans="1:18">
      <c r="A1029">
        <v>6</v>
      </c>
      <c r="B1029">
        <v>3</v>
      </c>
      <c r="C1029" t="s">
        <v>10</v>
      </c>
      <c r="D1029" t="s">
        <v>16</v>
      </c>
      <c r="E1029" s="2">
        <v>1.4773185280000001</v>
      </c>
      <c r="F1029">
        <v>5.7889683920000001</v>
      </c>
      <c r="G1029">
        <v>7.8560103909999999</v>
      </c>
      <c r="H1029">
        <v>0.74199999999999999</v>
      </c>
      <c r="I1029">
        <v>6.3786918630000002</v>
      </c>
      <c r="J1029">
        <v>2.0670419990000002</v>
      </c>
      <c r="K1029">
        <v>1.325041999</v>
      </c>
      <c r="L1029">
        <f t="shared" si="124"/>
        <v>1477.318528</v>
      </c>
      <c r="M1029">
        <f t="shared" si="125"/>
        <v>5788.9683919999998</v>
      </c>
      <c r="N1029">
        <f t="shared" si="126"/>
        <v>7856.0103909999998</v>
      </c>
      <c r="O1029">
        <f t="shared" si="127"/>
        <v>742</v>
      </c>
      <c r="P1029">
        <f t="shared" si="128"/>
        <v>6378.691863</v>
      </c>
      <c r="Q1029">
        <f t="shared" si="129"/>
        <v>2067.041999</v>
      </c>
      <c r="R1029">
        <f t="shared" si="130"/>
        <v>1325.041999</v>
      </c>
    </row>
    <row r="1030" spans="1:18">
      <c r="A1030">
        <v>6</v>
      </c>
      <c r="B1030">
        <v>3</v>
      </c>
      <c r="C1030" t="s">
        <v>10</v>
      </c>
      <c r="D1030" t="s">
        <v>16</v>
      </c>
      <c r="E1030" s="2">
        <v>1.650301376</v>
      </c>
      <c r="F1030">
        <v>5.3137723799999996</v>
      </c>
      <c r="G1030">
        <v>7.0479193909999998</v>
      </c>
      <c r="H1030">
        <v>0.55500000000000005</v>
      </c>
      <c r="I1030">
        <v>5.3976180149999999</v>
      </c>
      <c r="J1030">
        <v>1.7341470109999999</v>
      </c>
      <c r="K1030">
        <v>1.179147011</v>
      </c>
      <c r="L1030">
        <f t="shared" si="124"/>
        <v>1650.3013760000001</v>
      </c>
      <c r="M1030">
        <f t="shared" si="125"/>
        <v>5313.7723799999994</v>
      </c>
      <c r="N1030">
        <f t="shared" si="126"/>
        <v>7047.9193909999995</v>
      </c>
      <c r="O1030">
        <f t="shared" si="127"/>
        <v>555</v>
      </c>
      <c r="P1030">
        <f t="shared" si="128"/>
        <v>5397.618015</v>
      </c>
      <c r="Q1030">
        <f t="shared" si="129"/>
        <v>1734.1470109999998</v>
      </c>
      <c r="R1030">
        <f t="shared" si="130"/>
        <v>1179.147011</v>
      </c>
    </row>
    <row r="1031" spans="1:18">
      <c r="A1031">
        <v>6</v>
      </c>
      <c r="B1031">
        <v>3</v>
      </c>
      <c r="C1031" t="s">
        <v>10</v>
      </c>
      <c r="D1031" t="s">
        <v>16</v>
      </c>
      <c r="E1031" s="2">
        <v>1.479667463</v>
      </c>
      <c r="F1031">
        <v>5.2287257189999998</v>
      </c>
      <c r="G1031">
        <v>6.1229239279999996</v>
      </c>
      <c r="H1031">
        <v>0.65100000000000002</v>
      </c>
      <c r="I1031">
        <v>4.6432564640000002</v>
      </c>
      <c r="J1031">
        <v>0.89419820900000002</v>
      </c>
      <c r="K1031">
        <v>0.243198209</v>
      </c>
      <c r="L1031">
        <f t="shared" si="124"/>
        <v>1479.667463</v>
      </c>
      <c r="M1031">
        <f t="shared" si="125"/>
        <v>5228.725719</v>
      </c>
      <c r="N1031">
        <f t="shared" si="126"/>
        <v>6122.9239279999993</v>
      </c>
      <c r="O1031">
        <f t="shared" si="127"/>
        <v>651</v>
      </c>
      <c r="P1031">
        <f t="shared" si="128"/>
        <v>4643.2564640000001</v>
      </c>
      <c r="Q1031">
        <f t="shared" si="129"/>
        <v>894.19820900000002</v>
      </c>
      <c r="R1031">
        <f t="shared" si="130"/>
        <v>243.19820899999999</v>
      </c>
    </row>
    <row r="1032" spans="1:18">
      <c r="A1032">
        <v>6</v>
      </c>
      <c r="B1032">
        <v>3</v>
      </c>
      <c r="C1032" t="s">
        <v>10</v>
      </c>
      <c r="D1032" t="s">
        <v>16</v>
      </c>
      <c r="E1032" s="2">
        <v>1.676855955</v>
      </c>
      <c r="F1032">
        <v>5.4368917550000004</v>
      </c>
      <c r="G1032">
        <v>6.5203171290000004</v>
      </c>
      <c r="H1032">
        <v>0.77500000000000002</v>
      </c>
      <c r="I1032">
        <v>4.8434611749999998</v>
      </c>
      <c r="J1032">
        <v>1.0834253739999999</v>
      </c>
      <c r="K1032">
        <v>0.30842537399999997</v>
      </c>
      <c r="L1032">
        <f t="shared" si="124"/>
        <v>1676.855955</v>
      </c>
      <c r="M1032">
        <f t="shared" si="125"/>
        <v>5436.8917550000006</v>
      </c>
      <c r="N1032">
        <f t="shared" si="126"/>
        <v>6520.317129</v>
      </c>
      <c r="O1032">
        <f t="shared" si="127"/>
        <v>775</v>
      </c>
      <c r="P1032">
        <f t="shared" si="128"/>
        <v>4843.4611749999995</v>
      </c>
      <c r="Q1032">
        <f t="shared" si="129"/>
        <v>1083.4253739999999</v>
      </c>
      <c r="R1032">
        <f t="shared" si="130"/>
        <v>308.42537399999998</v>
      </c>
    </row>
    <row r="1033" spans="1:18">
      <c r="A1033">
        <v>6</v>
      </c>
      <c r="B1033">
        <v>3</v>
      </c>
      <c r="C1033" t="s">
        <v>10</v>
      </c>
      <c r="D1033" t="s">
        <v>16</v>
      </c>
      <c r="E1033" s="2">
        <v>1.527637302</v>
      </c>
      <c r="F1033">
        <v>5.4914891179999996</v>
      </c>
      <c r="G1033">
        <v>7.1513023579999997</v>
      </c>
      <c r="H1033">
        <v>1.0089999999999999</v>
      </c>
      <c r="I1033">
        <v>5.6236650560000001</v>
      </c>
      <c r="J1033">
        <v>1.6598132400000001</v>
      </c>
      <c r="K1033">
        <v>0.65081323999999996</v>
      </c>
      <c r="L1033">
        <f t="shared" si="124"/>
        <v>1527.6373020000001</v>
      </c>
      <c r="M1033">
        <f t="shared" si="125"/>
        <v>5491.4891179999995</v>
      </c>
      <c r="N1033">
        <f t="shared" si="126"/>
        <v>7151.3023579999999</v>
      </c>
      <c r="O1033">
        <f t="shared" si="127"/>
        <v>1008.9999999999999</v>
      </c>
      <c r="P1033">
        <f t="shared" si="128"/>
        <v>5623.6650559999998</v>
      </c>
      <c r="Q1033">
        <f t="shared" si="129"/>
        <v>1659.8132400000002</v>
      </c>
      <c r="R1033">
        <f t="shared" si="130"/>
        <v>650.81323999999995</v>
      </c>
    </row>
    <row r="1034" spans="1:18">
      <c r="A1034">
        <v>6</v>
      </c>
      <c r="B1034">
        <v>3</v>
      </c>
      <c r="C1034" t="s">
        <v>10</v>
      </c>
      <c r="D1034" t="s">
        <v>16</v>
      </c>
      <c r="E1034" s="2">
        <v>1.515154404</v>
      </c>
      <c r="F1034">
        <v>5.4934728660000003</v>
      </c>
      <c r="G1034">
        <v>6.520499869</v>
      </c>
      <c r="H1034">
        <v>0.68100000000000005</v>
      </c>
      <c r="I1034">
        <v>5.0053454650000004</v>
      </c>
      <c r="J1034">
        <v>1.0270270020000001</v>
      </c>
      <c r="K1034">
        <v>0.34602700199999997</v>
      </c>
      <c r="L1034">
        <f t="shared" si="124"/>
        <v>1515.1544040000001</v>
      </c>
      <c r="M1034">
        <f t="shared" si="125"/>
        <v>5493.4728660000001</v>
      </c>
      <c r="N1034">
        <f t="shared" si="126"/>
        <v>6520.4998690000002</v>
      </c>
      <c r="O1034">
        <f t="shared" si="127"/>
        <v>681</v>
      </c>
      <c r="P1034">
        <f t="shared" si="128"/>
        <v>5005.3454650000003</v>
      </c>
      <c r="Q1034">
        <f t="shared" si="129"/>
        <v>1027.027002</v>
      </c>
      <c r="R1034">
        <f t="shared" si="130"/>
        <v>346.02700199999998</v>
      </c>
    </row>
    <row r="1035" spans="1:18">
      <c r="A1035">
        <v>7</v>
      </c>
      <c r="B1035">
        <v>3</v>
      </c>
      <c r="C1035" t="s">
        <v>10</v>
      </c>
      <c r="D1035" t="s">
        <v>16</v>
      </c>
      <c r="E1035" s="2">
        <v>1.7030539840000001</v>
      </c>
      <c r="F1035">
        <v>5.5793239860000003</v>
      </c>
      <c r="G1035">
        <v>6.4020605660000003</v>
      </c>
      <c r="H1035">
        <v>0.77500000000000002</v>
      </c>
      <c r="I1035">
        <v>4.699006582</v>
      </c>
      <c r="J1035">
        <v>0.82273657899999997</v>
      </c>
      <c r="K1035">
        <v>4.7736579000000001E-2</v>
      </c>
      <c r="L1035">
        <f t="shared" si="124"/>
        <v>1703.0539840000001</v>
      </c>
      <c r="M1035">
        <f t="shared" si="125"/>
        <v>5579.3239860000003</v>
      </c>
      <c r="N1035">
        <f t="shared" si="126"/>
        <v>6402.0605660000001</v>
      </c>
      <c r="O1035">
        <f t="shared" si="127"/>
        <v>775</v>
      </c>
      <c r="P1035">
        <f t="shared" si="128"/>
        <v>4699.006582</v>
      </c>
      <c r="Q1035">
        <f t="shared" si="129"/>
        <v>822.73657900000001</v>
      </c>
      <c r="R1035">
        <f t="shared" si="130"/>
        <v>47.736578999999999</v>
      </c>
    </row>
    <row r="1036" spans="1:18">
      <c r="A1036">
        <v>7</v>
      </c>
      <c r="B1036">
        <v>3</v>
      </c>
      <c r="C1036" t="s">
        <v>10</v>
      </c>
      <c r="D1036" t="s">
        <v>16</v>
      </c>
      <c r="E1036" s="2">
        <v>1.453560607</v>
      </c>
      <c r="F1036">
        <v>5.4441705169999999</v>
      </c>
      <c r="G1036">
        <v>6.5597273779999998</v>
      </c>
      <c r="H1036">
        <v>1.0089999999999999</v>
      </c>
      <c r="I1036">
        <v>5.1061667709999998</v>
      </c>
      <c r="J1036">
        <v>1.115556861</v>
      </c>
      <c r="K1036">
        <v>0.106556861</v>
      </c>
      <c r="L1036">
        <f t="shared" si="124"/>
        <v>1453.5606069999999</v>
      </c>
      <c r="M1036">
        <f t="shared" si="125"/>
        <v>5444.1705169999996</v>
      </c>
      <c r="N1036">
        <f t="shared" si="126"/>
        <v>6559.7273779999996</v>
      </c>
      <c r="O1036">
        <f t="shared" si="127"/>
        <v>1008.9999999999999</v>
      </c>
      <c r="P1036">
        <f t="shared" si="128"/>
        <v>5106.1667710000002</v>
      </c>
      <c r="Q1036">
        <f t="shared" si="129"/>
        <v>1115.556861</v>
      </c>
      <c r="R1036">
        <f t="shared" si="130"/>
        <v>106.556861</v>
      </c>
    </row>
    <row r="1037" spans="1:18">
      <c r="A1037">
        <v>7</v>
      </c>
      <c r="B1037">
        <v>3</v>
      </c>
      <c r="C1037" t="s">
        <v>10</v>
      </c>
      <c r="D1037" t="s">
        <v>16</v>
      </c>
      <c r="E1037" s="2">
        <v>1.4812570439999999</v>
      </c>
      <c r="F1037">
        <v>5.4488800670000002</v>
      </c>
      <c r="G1037">
        <v>6.6662189490000001</v>
      </c>
      <c r="H1037">
        <v>0.68100000000000005</v>
      </c>
      <c r="I1037">
        <v>5.1849619049999998</v>
      </c>
      <c r="J1037">
        <v>1.217338882</v>
      </c>
      <c r="K1037">
        <v>0.53633888200000002</v>
      </c>
      <c r="L1037">
        <f t="shared" si="124"/>
        <v>1481.257044</v>
      </c>
      <c r="M1037">
        <f t="shared" si="125"/>
        <v>5448.8800670000001</v>
      </c>
      <c r="N1037">
        <f t="shared" si="126"/>
        <v>6666.2189490000001</v>
      </c>
      <c r="O1037">
        <f t="shared" si="127"/>
        <v>681</v>
      </c>
      <c r="P1037">
        <f t="shared" si="128"/>
        <v>5184.9619050000001</v>
      </c>
      <c r="Q1037">
        <f t="shared" si="129"/>
        <v>1217.338882</v>
      </c>
      <c r="R1037">
        <f t="shared" si="130"/>
        <v>536.33888200000001</v>
      </c>
    </row>
    <row r="1038" spans="1:18">
      <c r="A1038">
        <v>7</v>
      </c>
      <c r="B1038">
        <v>3</v>
      </c>
      <c r="C1038" t="s">
        <v>10</v>
      </c>
      <c r="D1038" t="s">
        <v>16</v>
      </c>
      <c r="E1038" s="2">
        <v>1.465062533</v>
      </c>
      <c r="F1038">
        <v>5.4877189939999997</v>
      </c>
      <c r="G1038">
        <v>6.6698527109999999</v>
      </c>
      <c r="H1038">
        <v>0.53100000000000003</v>
      </c>
      <c r="I1038">
        <v>5.2047901779999997</v>
      </c>
      <c r="J1038">
        <v>1.1821337169999999</v>
      </c>
      <c r="K1038">
        <v>0.651133717</v>
      </c>
      <c r="L1038">
        <f t="shared" si="124"/>
        <v>1465.062533</v>
      </c>
      <c r="M1038">
        <f t="shared" si="125"/>
        <v>5487.7189939999998</v>
      </c>
      <c r="N1038">
        <f t="shared" si="126"/>
        <v>6669.8527109999995</v>
      </c>
      <c r="O1038">
        <f t="shared" si="127"/>
        <v>531</v>
      </c>
      <c r="P1038">
        <f t="shared" si="128"/>
        <v>5204.7901779999993</v>
      </c>
      <c r="Q1038">
        <f t="shared" si="129"/>
        <v>1182.1337169999999</v>
      </c>
      <c r="R1038">
        <f t="shared" si="130"/>
        <v>651.13371700000005</v>
      </c>
    </row>
    <row r="1039" spans="1:18">
      <c r="A1039">
        <v>7</v>
      </c>
      <c r="B1039">
        <v>3</v>
      </c>
      <c r="C1039" t="s">
        <v>10</v>
      </c>
      <c r="D1039" t="s">
        <v>16</v>
      </c>
      <c r="E1039" s="2">
        <v>1.444368144</v>
      </c>
      <c r="F1039">
        <v>3.798792094</v>
      </c>
      <c r="G1039">
        <v>5.2332755610000001</v>
      </c>
      <c r="H1039">
        <v>0.55300000000000005</v>
      </c>
      <c r="I1039">
        <v>3.7889074169999999</v>
      </c>
      <c r="J1039">
        <v>1.434483467</v>
      </c>
      <c r="K1039">
        <v>0.88148346700000002</v>
      </c>
      <c r="L1039">
        <f t="shared" si="124"/>
        <v>1444.368144</v>
      </c>
      <c r="M1039">
        <f t="shared" si="125"/>
        <v>3798.7920939999999</v>
      </c>
      <c r="N1039">
        <f t="shared" si="126"/>
        <v>5233.2755610000004</v>
      </c>
      <c r="O1039">
        <f t="shared" si="127"/>
        <v>553</v>
      </c>
      <c r="P1039">
        <f t="shared" si="128"/>
        <v>3788.9074169999999</v>
      </c>
      <c r="Q1039">
        <f t="shared" si="129"/>
        <v>1434.483467</v>
      </c>
      <c r="R1039">
        <f t="shared" si="130"/>
        <v>881.48346700000002</v>
      </c>
    </row>
    <row r="1040" spans="1:18">
      <c r="A1040">
        <v>7</v>
      </c>
      <c r="B1040">
        <v>3</v>
      </c>
      <c r="C1040" t="s">
        <v>10</v>
      </c>
      <c r="D1040" t="s">
        <v>16</v>
      </c>
      <c r="E1040" s="2">
        <v>1.4987428039999999</v>
      </c>
      <c r="F1040">
        <v>5.4303121929999998</v>
      </c>
      <c r="G1040">
        <v>6.166996793</v>
      </c>
      <c r="H1040">
        <v>0.59499999999999997</v>
      </c>
      <c r="I1040">
        <v>4.6682539890000001</v>
      </c>
      <c r="J1040">
        <v>0.73668460000000002</v>
      </c>
      <c r="K1040">
        <v>0.14168459999999999</v>
      </c>
      <c r="L1040">
        <f t="shared" si="124"/>
        <v>1498.742804</v>
      </c>
      <c r="M1040">
        <f t="shared" si="125"/>
        <v>5430.3121929999998</v>
      </c>
      <c r="N1040">
        <f t="shared" si="126"/>
        <v>6166.9967930000003</v>
      </c>
      <c r="O1040">
        <f t="shared" si="127"/>
        <v>595</v>
      </c>
      <c r="P1040">
        <f t="shared" si="128"/>
        <v>4668.2539889999998</v>
      </c>
      <c r="Q1040">
        <f t="shared" si="129"/>
        <v>736.68460000000005</v>
      </c>
      <c r="R1040">
        <f t="shared" si="130"/>
        <v>141.68459999999999</v>
      </c>
    </row>
    <row r="1041" spans="1:18">
      <c r="A1041">
        <v>7</v>
      </c>
      <c r="B1041">
        <v>3</v>
      </c>
      <c r="C1041" t="s">
        <v>10</v>
      </c>
      <c r="D1041" t="s">
        <v>16</v>
      </c>
      <c r="E1041" s="2">
        <v>1.658508637</v>
      </c>
      <c r="F1041">
        <v>5.3828450649999997</v>
      </c>
      <c r="G1041">
        <v>5.9726421150000002</v>
      </c>
      <c r="H1041">
        <v>0.55800000000000005</v>
      </c>
      <c r="I1041">
        <v>4.3141334779999996</v>
      </c>
      <c r="J1041">
        <v>0.58979705000000004</v>
      </c>
      <c r="K1041">
        <v>3.179705E-2</v>
      </c>
      <c r="L1041">
        <f t="shared" si="124"/>
        <v>1658.5086369999999</v>
      </c>
      <c r="M1041">
        <f t="shared" si="125"/>
        <v>5382.8450649999995</v>
      </c>
      <c r="N1041">
        <f t="shared" si="126"/>
        <v>5972.6421150000006</v>
      </c>
      <c r="O1041">
        <f t="shared" si="127"/>
        <v>558</v>
      </c>
      <c r="P1041">
        <f t="shared" si="128"/>
        <v>4314.1334779999997</v>
      </c>
      <c r="Q1041">
        <f t="shared" si="129"/>
        <v>589.79705000000001</v>
      </c>
      <c r="R1041">
        <f t="shared" si="130"/>
        <v>31.797049999999999</v>
      </c>
    </row>
    <row r="1042" spans="1:18">
      <c r="A1042">
        <v>7</v>
      </c>
      <c r="B1042">
        <v>3</v>
      </c>
      <c r="C1042" t="s">
        <v>10</v>
      </c>
      <c r="D1042" t="s">
        <v>16</v>
      </c>
      <c r="E1042" s="2">
        <v>1.461818101</v>
      </c>
      <c r="F1042">
        <v>5.1189276140000004</v>
      </c>
      <c r="G1042">
        <v>6.2603184819999997</v>
      </c>
      <c r="H1042">
        <v>0.57199999999999995</v>
      </c>
      <c r="I1042">
        <v>4.7985003810000002</v>
      </c>
      <c r="J1042">
        <v>1.1413908669999999</v>
      </c>
      <c r="K1042">
        <v>0.56939086699999997</v>
      </c>
      <c r="L1042">
        <f t="shared" si="124"/>
        <v>1461.8181010000001</v>
      </c>
      <c r="M1042">
        <f t="shared" si="125"/>
        <v>5118.9276140000002</v>
      </c>
      <c r="N1042">
        <f t="shared" si="126"/>
        <v>6260.3184819999997</v>
      </c>
      <c r="O1042">
        <f t="shared" si="127"/>
        <v>572</v>
      </c>
      <c r="P1042">
        <f t="shared" si="128"/>
        <v>4798.5003809999998</v>
      </c>
      <c r="Q1042">
        <f t="shared" si="129"/>
        <v>1141.3908669999998</v>
      </c>
      <c r="R1042">
        <f t="shared" si="130"/>
        <v>569.39086699999996</v>
      </c>
    </row>
    <row r="1043" spans="1:18">
      <c r="A1043">
        <v>7</v>
      </c>
      <c r="B1043">
        <v>3</v>
      </c>
      <c r="C1043" t="s">
        <v>10</v>
      </c>
      <c r="D1043" t="s">
        <v>16</v>
      </c>
      <c r="E1043" s="2">
        <v>1.641460892</v>
      </c>
      <c r="F1043">
        <v>5.2231044539999996</v>
      </c>
      <c r="G1043">
        <v>9.2414006149999999</v>
      </c>
      <c r="H1043">
        <v>0.64700000000000002</v>
      </c>
      <c r="I1043">
        <v>7.5999397230000003</v>
      </c>
      <c r="J1043">
        <v>4.0182961610000003</v>
      </c>
      <c r="L1043">
        <f t="shared" si="124"/>
        <v>1641.4608920000001</v>
      </c>
      <c r="M1043">
        <f t="shared" si="125"/>
        <v>5223.1044539999994</v>
      </c>
      <c r="N1043">
        <f t="shared" si="126"/>
        <v>9241.4006150000005</v>
      </c>
      <c r="O1043">
        <f t="shared" si="127"/>
        <v>647</v>
      </c>
      <c r="P1043">
        <f t="shared" si="128"/>
        <v>7599.9397230000004</v>
      </c>
      <c r="Q1043">
        <f t="shared" si="129"/>
        <v>4018.2961610000002</v>
      </c>
      <c r="R1043">
        <f t="shared" si="130"/>
        <v>0</v>
      </c>
    </row>
    <row r="1044" spans="1:18">
      <c r="A1044">
        <v>7</v>
      </c>
      <c r="B1044">
        <v>3</v>
      </c>
      <c r="C1044" t="s">
        <v>10</v>
      </c>
      <c r="D1044" t="s">
        <v>16</v>
      </c>
      <c r="E1044" s="2">
        <v>1.6379131419999999</v>
      </c>
      <c r="F1044">
        <v>5.3458049890000003</v>
      </c>
      <c r="G1044">
        <v>7.6593118589999998</v>
      </c>
      <c r="H1044">
        <v>0.44700000000000001</v>
      </c>
      <c r="I1044">
        <v>6.0213987170000003</v>
      </c>
      <c r="J1044">
        <v>2.313506871</v>
      </c>
      <c r="K1044">
        <v>1.8665068709999999</v>
      </c>
      <c r="L1044">
        <f t="shared" ref="L1044:L1107" si="131">E1044*1000</f>
        <v>1637.9131419999999</v>
      </c>
      <c r="M1044">
        <f t="shared" ref="M1044:M1107" si="132">F1044*1000</f>
        <v>5345.8049890000002</v>
      </c>
      <c r="N1044">
        <f t="shared" ref="N1044:N1107" si="133">G1044*1000</f>
        <v>7659.3118589999995</v>
      </c>
      <c r="O1044">
        <f t="shared" ref="O1044:O1107" si="134">H1044*1000</f>
        <v>447</v>
      </c>
      <c r="P1044">
        <f t="shared" ref="P1044:P1107" si="135">I1044*1000</f>
        <v>6021.398717</v>
      </c>
      <c r="Q1044">
        <f t="shared" ref="Q1044:Q1107" si="136">J1044*1000</f>
        <v>2313.506871</v>
      </c>
      <c r="R1044">
        <f t="shared" ref="R1044:R1107" si="137">K1044*1000</f>
        <v>1866.5068709999998</v>
      </c>
    </row>
    <row r="1045" spans="1:18">
      <c r="A1045">
        <v>7</v>
      </c>
      <c r="B1045">
        <v>3</v>
      </c>
      <c r="C1045" t="s">
        <v>10</v>
      </c>
      <c r="D1045" t="s">
        <v>16</v>
      </c>
      <c r="E1045" s="2">
        <v>1.4467299730000001</v>
      </c>
      <c r="F1045">
        <v>5.2420367670000001</v>
      </c>
      <c r="G1045">
        <v>6.4927628689999999</v>
      </c>
      <c r="H1045">
        <v>0.55100000000000005</v>
      </c>
      <c r="I1045">
        <v>5.0460328959999998</v>
      </c>
      <c r="J1045">
        <v>1.2507261030000001</v>
      </c>
      <c r="K1045">
        <v>0.69972610300000004</v>
      </c>
      <c r="L1045">
        <f t="shared" si="131"/>
        <v>1446.729973</v>
      </c>
      <c r="M1045">
        <f t="shared" si="132"/>
        <v>5242.0367670000005</v>
      </c>
      <c r="N1045">
        <f t="shared" si="133"/>
        <v>6492.7628690000001</v>
      </c>
      <c r="O1045">
        <f t="shared" si="134"/>
        <v>551</v>
      </c>
      <c r="P1045">
        <f t="shared" si="135"/>
        <v>5046.0328959999997</v>
      </c>
      <c r="Q1045">
        <f t="shared" si="136"/>
        <v>1250.7261030000002</v>
      </c>
      <c r="R1045">
        <f t="shared" si="137"/>
        <v>699.72610300000008</v>
      </c>
    </row>
    <row r="1046" spans="1:18">
      <c r="A1046">
        <v>7</v>
      </c>
      <c r="B1046">
        <v>3</v>
      </c>
      <c r="C1046" t="s">
        <v>10</v>
      </c>
      <c r="D1046" t="s">
        <v>16</v>
      </c>
      <c r="E1046" s="2">
        <v>1.454789187</v>
      </c>
      <c r="F1046">
        <v>5.4167999760000001</v>
      </c>
      <c r="G1046">
        <v>8.1927858429999993</v>
      </c>
      <c r="H1046">
        <v>0.70699999999999996</v>
      </c>
      <c r="I1046">
        <v>6.737996656</v>
      </c>
      <c r="J1046">
        <v>2.7759858670000002</v>
      </c>
      <c r="K1046">
        <v>2.0689858669999999</v>
      </c>
      <c r="L1046">
        <f t="shared" si="131"/>
        <v>1454.7891870000001</v>
      </c>
      <c r="M1046">
        <f t="shared" si="132"/>
        <v>5416.7999760000002</v>
      </c>
      <c r="N1046">
        <f t="shared" si="133"/>
        <v>8192.7858429999997</v>
      </c>
      <c r="O1046">
        <f t="shared" si="134"/>
        <v>707</v>
      </c>
      <c r="P1046">
        <f t="shared" si="135"/>
        <v>6737.9966560000003</v>
      </c>
      <c r="Q1046">
        <f t="shared" si="136"/>
        <v>2775.9858670000003</v>
      </c>
      <c r="R1046">
        <f t="shared" si="137"/>
        <v>2068.9858669999999</v>
      </c>
    </row>
    <row r="1047" spans="1:18">
      <c r="A1047">
        <v>7</v>
      </c>
      <c r="B1047">
        <v>3</v>
      </c>
      <c r="C1047" t="s">
        <v>10</v>
      </c>
      <c r="D1047" t="s">
        <v>16</v>
      </c>
      <c r="E1047" s="2">
        <v>1.499844774</v>
      </c>
      <c r="F1047">
        <v>5.5430109559999998</v>
      </c>
      <c r="G1047">
        <v>6.1071736789999997</v>
      </c>
      <c r="H1047">
        <v>0.73899999999999999</v>
      </c>
      <c r="I1047">
        <v>4.6073289060000002</v>
      </c>
      <c r="J1047">
        <v>0.56416272300000003</v>
      </c>
      <c r="K1047">
        <v>-0.17483727700000001</v>
      </c>
      <c r="L1047">
        <f t="shared" si="131"/>
        <v>1499.8447740000001</v>
      </c>
      <c r="M1047">
        <f t="shared" si="132"/>
        <v>5543.0109560000001</v>
      </c>
      <c r="N1047">
        <f t="shared" si="133"/>
        <v>6107.1736789999995</v>
      </c>
      <c r="O1047">
        <f t="shared" si="134"/>
        <v>739</v>
      </c>
      <c r="P1047">
        <f t="shared" si="135"/>
        <v>4607.3289060000006</v>
      </c>
      <c r="Q1047">
        <f t="shared" si="136"/>
        <v>564.16272300000003</v>
      </c>
      <c r="R1047">
        <f t="shared" si="137"/>
        <v>-174.837277</v>
      </c>
    </row>
    <row r="1048" spans="1:18">
      <c r="A1048">
        <v>7</v>
      </c>
      <c r="B1048">
        <v>3</v>
      </c>
      <c r="C1048" t="s">
        <v>10</v>
      </c>
      <c r="D1048" t="s">
        <v>16</v>
      </c>
      <c r="E1048" s="2">
        <v>1.5002507169999999</v>
      </c>
      <c r="F1048">
        <v>5.4922953989999996</v>
      </c>
      <c r="G1048">
        <v>7.3360438710000002</v>
      </c>
      <c r="H1048">
        <v>0.46899999999999997</v>
      </c>
      <c r="I1048">
        <v>5.835793153</v>
      </c>
      <c r="J1048">
        <v>1.8437484710000001</v>
      </c>
      <c r="K1048">
        <v>1.374748471</v>
      </c>
      <c r="L1048">
        <f t="shared" si="131"/>
        <v>1500.2507169999999</v>
      </c>
      <c r="M1048">
        <f t="shared" si="132"/>
        <v>5492.2953989999996</v>
      </c>
      <c r="N1048">
        <f t="shared" si="133"/>
        <v>7336.0438709999999</v>
      </c>
      <c r="O1048">
        <f t="shared" si="134"/>
        <v>469</v>
      </c>
      <c r="P1048">
        <f t="shared" si="135"/>
        <v>5835.7931529999996</v>
      </c>
      <c r="Q1048">
        <f t="shared" si="136"/>
        <v>1843.7484710000001</v>
      </c>
      <c r="R1048">
        <f t="shared" si="137"/>
        <v>1374.7484709999999</v>
      </c>
    </row>
    <row r="1049" spans="1:18">
      <c r="A1049">
        <v>7</v>
      </c>
      <c r="B1049">
        <v>3</v>
      </c>
      <c r="C1049" t="s">
        <v>10</v>
      </c>
      <c r="D1049" t="s">
        <v>16</v>
      </c>
      <c r="E1049" s="2">
        <v>1.9900040859999999</v>
      </c>
      <c r="F1049">
        <v>5.5465239390000001</v>
      </c>
      <c r="G1049">
        <v>6.1211581510000004</v>
      </c>
      <c r="H1049">
        <v>0.39900000000000002</v>
      </c>
      <c r="I1049">
        <v>4.1311540649999996</v>
      </c>
      <c r="J1049">
        <v>0.57463421199999998</v>
      </c>
      <c r="K1049">
        <v>0.17563421200000001</v>
      </c>
      <c r="L1049">
        <f t="shared" si="131"/>
        <v>1990.0040859999999</v>
      </c>
      <c r="M1049">
        <f t="shared" si="132"/>
        <v>5546.5239389999997</v>
      </c>
      <c r="N1049">
        <f t="shared" si="133"/>
        <v>6121.1581510000005</v>
      </c>
      <c r="O1049">
        <f t="shared" si="134"/>
        <v>399</v>
      </c>
      <c r="P1049">
        <f t="shared" si="135"/>
        <v>4131.1540649999997</v>
      </c>
      <c r="Q1049">
        <f t="shared" si="136"/>
        <v>574.63421199999993</v>
      </c>
      <c r="R1049">
        <f t="shared" si="137"/>
        <v>175.63421200000002</v>
      </c>
    </row>
    <row r="1050" spans="1:18">
      <c r="A1050">
        <v>7</v>
      </c>
      <c r="B1050">
        <v>3</v>
      </c>
      <c r="C1050" t="s">
        <v>10</v>
      </c>
      <c r="D1050" t="s">
        <v>16</v>
      </c>
      <c r="E1050" s="2">
        <v>1.514647211</v>
      </c>
      <c r="F1050">
        <v>5.2276030139999996</v>
      </c>
      <c r="G1050">
        <v>7.2837478759999996</v>
      </c>
      <c r="H1050">
        <v>0.53900000000000003</v>
      </c>
      <c r="I1050">
        <v>5.7691006649999999</v>
      </c>
      <c r="J1050">
        <v>2.0561448609999999</v>
      </c>
      <c r="K1050">
        <v>1.517144861</v>
      </c>
      <c r="L1050">
        <f t="shared" si="131"/>
        <v>1514.647211</v>
      </c>
      <c r="M1050">
        <f t="shared" si="132"/>
        <v>5227.6030139999993</v>
      </c>
      <c r="N1050">
        <f t="shared" si="133"/>
        <v>7283.7478759999995</v>
      </c>
      <c r="O1050">
        <f t="shared" si="134"/>
        <v>539</v>
      </c>
      <c r="P1050">
        <f t="shared" si="135"/>
        <v>5769.1006649999999</v>
      </c>
      <c r="Q1050">
        <f t="shared" si="136"/>
        <v>2056.1448609999998</v>
      </c>
      <c r="R1050">
        <f t="shared" si="137"/>
        <v>1517.144861</v>
      </c>
    </row>
    <row r="1051" spans="1:18">
      <c r="A1051">
        <v>7</v>
      </c>
      <c r="B1051">
        <v>3</v>
      </c>
      <c r="C1051" t="s">
        <v>10</v>
      </c>
      <c r="D1051" t="s">
        <v>16</v>
      </c>
      <c r="E1051" s="2">
        <v>1.6996286199999999</v>
      </c>
      <c r="F1051">
        <v>5.6657044230000002</v>
      </c>
      <c r="G1051">
        <v>6.3687212049999999</v>
      </c>
      <c r="H1051">
        <v>0.59</v>
      </c>
      <c r="I1051">
        <v>4.6690925849999996</v>
      </c>
      <c r="J1051">
        <v>0.70301678099999998</v>
      </c>
      <c r="K1051">
        <v>0.113016781</v>
      </c>
      <c r="L1051">
        <f t="shared" si="131"/>
        <v>1699.62862</v>
      </c>
      <c r="M1051">
        <f t="shared" si="132"/>
        <v>5665.7044230000001</v>
      </c>
      <c r="N1051">
        <f t="shared" si="133"/>
        <v>6368.7212049999998</v>
      </c>
      <c r="O1051">
        <f t="shared" si="134"/>
        <v>590</v>
      </c>
      <c r="P1051">
        <f t="shared" si="135"/>
        <v>4669.0925849999994</v>
      </c>
      <c r="Q1051">
        <f t="shared" si="136"/>
        <v>703.01678099999992</v>
      </c>
      <c r="R1051">
        <f t="shared" si="137"/>
        <v>113.01678099999999</v>
      </c>
    </row>
    <row r="1052" spans="1:18">
      <c r="A1052">
        <v>7</v>
      </c>
      <c r="B1052">
        <v>3</v>
      </c>
      <c r="C1052" t="s">
        <v>10</v>
      </c>
      <c r="D1052" t="s">
        <v>16</v>
      </c>
      <c r="E1052" s="2">
        <v>1.667951</v>
      </c>
      <c r="F1052">
        <v>5.2851384389999998</v>
      </c>
      <c r="G1052">
        <v>9.1016559770000001</v>
      </c>
      <c r="H1052">
        <v>0.71499999999999997</v>
      </c>
      <c r="I1052">
        <v>7.4337049769999997</v>
      </c>
      <c r="J1052">
        <v>3.8165175379999998</v>
      </c>
      <c r="L1052">
        <f t="shared" si="131"/>
        <v>1667.951</v>
      </c>
      <c r="M1052">
        <f t="shared" si="132"/>
        <v>5285.1384389999994</v>
      </c>
      <c r="N1052">
        <f t="shared" si="133"/>
        <v>9101.6559770000003</v>
      </c>
      <c r="O1052">
        <f t="shared" si="134"/>
        <v>715</v>
      </c>
      <c r="P1052">
        <f t="shared" si="135"/>
        <v>7433.7049769999994</v>
      </c>
      <c r="Q1052">
        <f t="shared" si="136"/>
        <v>3816.5175379999996</v>
      </c>
      <c r="R1052">
        <f t="shared" si="137"/>
        <v>0</v>
      </c>
    </row>
    <row r="1053" spans="1:18">
      <c r="A1053">
        <v>8</v>
      </c>
      <c r="B1053">
        <v>3</v>
      </c>
      <c r="C1053" t="s">
        <v>10</v>
      </c>
      <c r="D1053" t="s">
        <v>16</v>
      </c>
      <c r="E1053" s="2">
        <v>1.47031752</v>
      </c>
      <c r="F1053">
        <v>5.1920499639999997</v>
      </c>
      <c r="G1053">
        <v>5.9334888499999998</v>
      </c>
      <c r="H1053">
        <v>0.44500000000000001</v>
      </c>
      <c r="I1053">
        <v>4.4631713299999998</v>
      </c>
      <c r="J1053">
        <v>0.74143888499999999</v>
      </c>
      <c r="K1053">
        <v>0.29643888499999999</v>
      </c>
      <c r="L1053">
        <f t="shared" si="131"/>
        <v>1470.3175200000001</v>
      </c>
      <c r="M1053">
        <f t="shared" si="132"/>
        <v>5192.0499639999998</v>
      </c>
      <c r="N1053">
        <f t="shared" si="133"/>
        <v>5933.4888499999997</v>
      </c>
      <c r="O1053">
        <f t="shared" si="134"/>
        <v>445</v>
      </c>
      <c r="P1053">
        <f t="shared" si="135"/>
        <v>4463.1713300000001</v>
      </c>
      <c r="Q1053">
        <f t="shared" si="136"/>
        <v>741.43888500000003</v>
      </c>
      <c r="R1053">
        <f t="shared" si="137"/>
        <v>296.43888499999997</v>
      </c>
    </row>
    <row r="1054" spans="1:18">
      <c r="A1054">
        <v>8</v>
      </c>
      <c r="B1054">
        <v>3</v>
      </c>
      <c r="C1054" t="s">
        <v>10</v>
      </c>
      <c r="D1054" t="s">
        <v>16</v>
      </c>
      <c r="E1054" s="2">
        <v>1.499659933</v>
      </c>
      <c r="F1054">
        <v>5.6070090459999999</v>
      </c>
      <c r="G1054">
        <v>6.8367041979999996</v>
      </c>
      <c r="H1054">
        <v>0.39900000000000002</v>
      </c>
      <c r="I1054">
        <v>5.3370442650000003</v>
      </c>
      <c r="J1054">
        <v>1.2296951519999999</v>
      </c>
      <c r="K1054">
        <v>0.83069515199999999</v>
      </c>
      <c r="L1054">
        <f t="shared" si="131"/>
        <v>1499.6599329999999</v>
      </c>
      <c r="M1054">
        <f t="shared" si="132"/>
        <v>5607.0090460000001</v>
      </c>
      <c r="N1054">
        <f t="shared" si="133"/>
        <v>6836.7041979999995</v>
      </c>
      <c r="O1054">
        <f t="shared" si="134"/>
        <v>399</v>
      </c>
      <c r="P1054">
        <f t="shared" si="135"/>
        <v>5337.0442650000005</v>
      </c>
      <c r="Q1054">
        <f t="shared" si="136"/>
        <v>1229.695152</v>
      </c>
      <c r="R1054">
        <f t="shared" si="137"/>
        <v>830.69515200000001</v>
      </c>
    </row>
    <row r="1055" spans="1:18">
      <c r="A1055">
        <v>8</v>
      </c>
      <c r="B1055">
        <v>3</v>
      </c>
      <c r="C1055" t="s">
        <v>10</v>
      </c>
      <c r="D1055" t="s">
        <v>16</v>
      </c>
      <c r="E1055" s="2">
        <v>1.4673870570000001</v>
      </c>
      <c r="F1055">
        <v>5.7922080920000001</v>
      </c>
      <c r="G1055">
        <v>6.9764897140000004</v>
      </c>
      <c r="H1055">
        <v>0.74199999999999999</v>
      </c>
      <c r="I1055">
        <v>5.5091026569999997</v>
      </c>
      <c r="J1055">
        <v>1.1842816220000001</v>
      </c>
      <c r="K1055">
        <v>0.44228162199999999</v>
      </c>
      <c r="L1055">
        <f t="shared" si="131"/>
        <v>1467.3870570000001</v>
      </c>
      <c r="M1055">
        <f t="shared" si="132"/>
        <v>5792.2080919999999</v>
      </c>
      <c r="N1055">
        <f t="shared" si="133"/>
        <v>6976.4897140000003</v>
      </c>
      <c r="O1055">
        <f t="shared" si="134"/>
        <v>742</v>
      </c>
      <c r="P1055">
        <f t="shared" si="135"/>
        <v>5509.1026569999995</v>
      </c>
      <c r="Q1055">
        <f t="shared" si="136"/>
        <v>1184.2816220000002</v>
      </c>
      <c r="R1055">
        <f t="shared" si="137"/>
        <v>442.28162199999997</v>
      </c>
    </row>
    <row r="1056" spans="1:18">
      <c r="A1056">
        <v>8</v>
      </c>
      <c r="B1056">
        <v>3</v>
      </c>
      <c r="C1056" t="s">
        <v>10</v>
      </c>
      <c r="D1056" t="s">
        <v>16</v>
      </c>
      <c r="E1056" s="2">
        <v>1.651251547</v>
      </c>
      <c r="F1056">
        <v>5.3083960939999999</v>
      </c>
      <c r="G1056">
        <v>6.1832424359999996</v>
      </c>
      <c r="H1056">
        <v>0.55500000000000005</v>
      </c>
      <c r="I1056">
        <v>4.5319908890000002</v>
      </c>
      <c r="J1056">
        <v>0.87484634299999997</v>
      </c>
      <c r="K1056">
        <v>0.31984634299999998</v>
      </c>
      <c r="L1056">
        <f t="shared" si="131"/>
        <v>1651.2515470000001</v>
      </c>
      <c r="M1056">
        <f t="shared" si="132"/>
        <v>5308.3960939999997</v>
      </c>
      <c r="N1056">
        <f t="shared" si="133"/>
        <v>6183.2424359999995</v>
      </c>
      <c r="O1056">
        <f t="shared" si="134"/>
        <v>555</v>
      </c>
      <c r="P1056">
        <f t="shared" si="135"/>
        <v>4531.9908890000006</v>
      </c>
      <c r="Q1056">
        <f t="shared" si="136"/>
        <v>874.84634299999993</v>
      </c>
      <c r="R1056">
        <f t="shared" si="137"/>
        <v>319.84634299999999</v>
      </c>
    </row>
    <row r="1057" spans="1:18">
      <c r="A1057">
        <v>8</v>
      </c>
      <c r="B1057">
        <v>3</v>
      </c>
      <c r="C1057" t="s">
        <v>10</v>
      </c>
      <c r="D1057" t="s">
        <v>16</v>
      </c>
      <c r="E1057" s="2">
        <v>1.5117845240000001</v>
      </c>
      <c r="F1057">
        <v>5.4508965720000004</v>
      </c>
      <c r="G1057">
        <v>7.9472495089999997</v>
      </c>
      <c r="H1057">
        <v>0.72499999999999998</v>
      </c>
      <c r="I1057">
        <v>6.4354649850000003</v>
      </c>
      <c r="J1057">
        <v>2.4963529370000002</v>
      </c>
      <c r="K1057">
        <v>1.7713529370000001</v>
      </c>
      <c r="L1057">
        <f t="shared" si="131"/>
        <v>1511.7845240000001</v>
      </c>
      <c r="M1057">
        <f t="shared" si="132"/>
        <v>5450.8965720000006</v>
      </c>
      <c r="N1057">
        <f t="shared" si="133"/>
        <v>7947.2495089999993</v>
      </c>
      <c r="O1057">
        <f t="shared" si="134"/>
        <v>725</v>
      </c>
      <c r="P1057">
        <f t="shared" si="135"/>
        <v>6435.4649850000005</v>
      </c>
      <c r="Q1057">
        <f t="shared" si="136"/>
        <v>2496.3529370000001</v>
      </c>
      <c r="R1057">
        <f t="shared" si="137"/>
        <v>1771.3529370000001</v>
      </c>
    </row>
    <row r="1058" spans="1:18">
      <c r="A1058">
        <v>8</v>
      </c>
      <c r="B1058">
        <v>3</v>
      </c>
      <c r="C1058" t="s">
        <v>10</v>
      </c>
      <c r="D1058" t="s">
        <v>16</v>
      </c>
      <c r="E1058" s="2">
        <v>1.4572616700000001</v>
      </c>
      <c r="F1058">
        <v>5.2007750379999997</v>
      </c>
      <c r="G1058">
        <v>9.3258076970000001</v>
      </c>
      <c r="H1058">
        <v>0.65100000000000002</v>
      </c>
      <c r="I1058">
        <v>7.8685460279999999</v>
      </c>
      <c r="J1058">
        <v>4.1250326590000004</v>
      </c>
      <c r="L1058">
        <f t="shared" si="131"/>
        <v>1457.2616700000001</v>
      </c>
      <c r="M1058">
        <f t="shared" si="132"/>
        <v>5200.7750379999998</v>
      </c>
      <c r="N1058">
        <f t="shared" si="133"/>
        <v>9325.8076970000002</v>
      </c>
      <c r="O1058">
        <f t="shared" si="134"/>
        <v>651</v>
      </c>
      <c r="P1058">
        <f t="shared" si="135"/>
        <v>7868.5460279999998</v>
      </c>
      <c r="Q1058">
        <f t="shared" si="136"/>
        <v>4125.0326590000004</v>
      </c>
      <c r="R1058">
        <f t="shared" si="137"/>
        <v>0</v>
      </c>
    </row>
    <row r="1059" spans="1:18">
      <c r="A1059">
        <v>8</v>
      </c>
      <c r="B1059">
        <v>3</v>
      </c>
      <c r="C1059" t="s">
        <v>10</v>
      </c>
      <c r="D1059" t="s">
        <v>16</v>
      </c>
      <c r="E1059" s="2">
        <v>1.658087608</v>
      </c>
      <c r="F1059">
        <v>5.4509836119999999</v>
      </c>
      <c r="G1059">
        <v>6.5943722210000004</v>
      </c>
      <c r="H1059">
        <v>0.77500000000000002</v>
      </c>
      <c r="I1059">
        <v>4.9362846119999997</v>
      </c>
      <c r="J1059">
        <v>1.143388608</v>
      </c>
      <c r="K1059">
        <v>0.36838860800000001</v>
      </c>
      <c r="L1059">
        <f t="shared" si="131"/>
        <v>1658.087608</v>
      </c>
      <c r="M1059">
        <f t="shared" si="132"/>
        <v>5450.983612</v>
      </c>
      <c r="N1059">
        <f t="shared" si="133"/>
        <v>6594.3722210000005</v>
      </c>
      <c r="O1059">
        <f t="shared" si="134"/>
        <v>775</v>
      </c>
      <c r="P1059">
        <f t="shared" si="135"/>
        <v>4936.2846119999995</v>
      </c>
      <c r="Q1059">
        <f t="shared" si="136"/>
        <v>1143.388608</v>
      </c>
      <c r="R1059">
        <f t="shared" si="137"/>
        <v>368.38860800000003</v>
      </c>
    </row>
    <row r="1060" spans="1:18">
      <c r="A1060">
        <v>8</v>
      </c>
      <c r="B1060">
        <v>3</v>
      </c>
      <c r="C1060" t="s">
        <v>10</v>
      </c>
      <c r="D1060" t="s">
        <v>16</v>
      </c>
      <c r="E1060" s="2">
        <v>1.474655558</v>
      </c>
      <c r="F1060">
        <v>5.4245145509999997</v>
      </c>
      <c r="G1060">
        <v>6.5289411429999999</v>
      </c>
      <c r="H1060">
        <v>1.0089999999999999</v>
      </c>
      <c r="I1060">
        <v>5.0542855849999997</v>
      </c>
      <c r="J1060">
        <v>1.104426592</v>
      </c>
      <c r="K1060">
        <v>9.5426592000000005E-2</v>
      </c>
      <c r="L1060">
        <f t="shared" si="131"/>
        <v>1474.6555579999999</v>
      </c>
      <c r="M1060">
        <f t="shared" si="132"/>
        <v>5424.5145509999993</v>
      </c>
      <c r="N1060">
        <f t="shared" si="133"/>
        <v>6528.941143</v>
      </c>
      <c r="O1060">
        <f t="shared" si="134"/>
        <v>1008.9999999999999</v>
      </c>
      <c r="P1060">
        <f t="shared" si="135"/>
        <v>5054.2855849999996</v>
      </c>
      <c r="Q1060">
        <f t="shared" si="136"/>
        <v>1104.426592</v>
      </c>
      <c r="R1060">
        <f t="shared" si="137"/>
        <v>95.426591999999999</v>
      </c>
    </row>
    <row r="1061" spans="1:18">
      <c r="A1061">
        <v>8</v>
      </c>
      <c r="B1061">
        <v>3</v>
      </c>
      <c r="C1061" t="s">
        <v>10</v>
      </c>
      <c r="D1061" t="s">
        <v>16</v>
      </c>
      <c r="E1061" s="2">
        <v>1.4853155520000001</v>
      </c>
      <c r="F1061">
        <v>5.4549602239999997</v>
      </c>
      <c r="G1061">
        <v>8.5679509990000007</v>
      </c>
      <c r="H1061">
        <v>0.68100000000000005</v>
      </c>
      <c r="I1061">
        <v>7.0826354470000004</v>
      </c>
      <c r="J1061">
        <v>3.1129907750000001</v>
      </c>
      <c r="K1061">
        <v>2.431990775</v>
      </c>
      <c r="L1061">
        <f t="shared" si="131"/>
        <v>1485.315552</v>
      </c>
      <c r="M1061">
        <f t="shared" si="132"/>
        <v>5454.9602239999995</v>
      </c>
      <c r="N1061">
        <f t="shared" si="133"/>
        <v>8567.9509990000006</v>
      </c>
      <c r="O1061">
        <f t="shared" si="134"/>
        <v>681</v>
      </c>
      <c r="P1061">
        <f t="shared" si="135"/>
        <v>7082.6354470000006</v>
      </c>
      <c r="Q1061">
        <f t="shared" si="136"/>
        <v>3112.9907750000002</v>
      </c>
      <c r="R1061">
        <f t="shared" si="137"/>
        <v>2431.9907750000002</v>
      </c>
    </row>
    <row r="1062" spans="1:18">
      <c r="A1062">
        <v>8</v>
      </c>
      <c r="B1062">
        <v>3</v>
      </c>
      <c r="C1062" t="s">
        <v>10</v>
      </c>
      <c r="D1062" t="s">
        <v>16</v>
      </c>
      <c r="E1062" s="2">
        <v>1.4968549390000001</v>
      </c>
      <c r="F1062">
        <v>5.4307616010000004</v>
      </c>
      <c r="G1062">
        <v>10.73098633</v>
      </c>
      <c r="H1062">
        <v>0.53100000000000003</v>
      </c>
      <c r="I1062">
        <v>9.2341313920000001</v>
      </c>
      <c r="J1062">
        <v>5.300224729</v>
      </c>
      <c r="L1062">
        <f t="shared" si="131"/>
        <v>1496.8549390000001</v>
      </c>
      <c r="M1062">
        <f t="shared" si="132"/>
        <v>5430.7616010000002</v>
      </c>
      <c r="N1062">
        <f t="shared" si="133"/>
        <v>10730.98633</v>
      </c>
      <c r="O1062">
        <f t="shared" si="134"/>
        <v>531</v>
      </c>
      <c r="P1062">
        <f t="shared" si="135"/>
        <v>9234.1313919999993</v>
      </c>
      <c r="Q1062">
        <f t="shared" si="136"/>
        <v>5300.2247289999996</v>
      </c>
      <c r="R1062">
        <f t="shared" si="137"/>
        <v>0</v>
      </c>
    </row>
    <row r="1063" spans="1:18">
      <c r="A1063">
        <v>8</v>
      </c>
      <c r="B1063">
        <v>3</v>
      </c>
      <c r="C1063" t="s">
        <v>10</v>
      </c>
      <c r="D1063" t="s">
        <v>16</v>
      </c>
      <c r="E1063" s="2">
        <v>1.4714697349999999</v>
      </c>
      <c r="F1063">
        <v>5.3063602019999996</v>
      </c>
      <c r="G1063">
        <v>6.0617174150000004</v>
      </c>
      <c r="H1063">
        <v>0.55300000000000005</v>
      </c>
      <c r="I1063">
        <v>4.5902476800000001</v>
      </c>
      <c r="J1063">
        <v>0.75535721300000003</v>
      </c>
      <c r="K1063">
        <v>0.20235721300000001</v>
      </c>
      <c r="L1063">
        <f t="shared" si="131"/>
        <v>1471.4697349999999</v>
      </c>
      <c r="M1063">
        <f t="shared" si="132"/>
        <v>5306.3602019999998</v>
      </c>
      <c r="N1063">
        <f t="shared" si="133"/>
        <v>6061.7174150000001</v>
      </c>
      <c r="O1063">
        <f t="shared" si="134"/>
        <v>553</v>
      </c>
      <c r="P1063">
        <f t="shared" si="135"/>
        <v>4590.2476800000004</v>
      </c>
      <c r="Q1063">
        <f t="shared" si="136"/>
        <v>755.357213</v>
      </c>
      <c r="R1063">
        <f t="shared" si="137"/>
        <v>202.357213</v>
      </c>
    </row>
    <row r="1064" spans="1:18">
      <c r="A1064">
        <v>8</v>
      </c>
      <c r="B1064">
        <v>3</v>
      </c>
      <c r="C1064" t="s">
        <v>10</v>
      </c>
      <c r="D1064" t="s">
        <v>16</v>
      </c>
      <c r="E1064" s="2">
        <v>1.5137100269999999</v>
      </c>
      <c r="F1064">
        <v>5.292944597</v>
      </c>
      <c r="G1064">
        <v>6.500817606</v>
      </c>
      <c r="H1064">
        <v>0.59499999999999997</v>
      </c>
      <c r="I1064">
        <v>4.9871075789999999</v>
      </c>
      <c r="J1064">
        <v>1.2078730090000001</v>
      </c>
      <c r="K1064">
        <v>0.61287300899999997</v>
      </c>
      <c r="L1064">
        <f t="shared" si="131"/>
        <v>1513.7100269999999</v>
      </c>
      <c r="M1064">
        <f t="shared" si="132"/>
        <v>5292.9445969999997</v>
      </c>
      <c r="N1064">
        <f t="shared" si="133"/>
        <v>6500.8176059999996</v>
      </c>
      <c r="O1064">
        <f t="shared" si="134"/>
        <v>595</v>
      </c>
      <c r="P1064">
        <f t="shared" si="135"/>
        <v>4987.1075789999995</v>
      </c>
      <c r="Q1064">
        <f t="shared" si="136"/>
        <v>1207.8730090000001</v>
      </c>
      <c r="R1064">
        <f t="shared" si="137"/>
        <v>612.87300900000002</v>
      </c>
    </row>
    <row r="1065" spans="1:18">
      <c r="A1065">
        <v>8</v>
      </c>
      <c r="B1065">
        <v>3</v>
      </c>
      <c r="C1065" t="s">
        <v>10</v>
      </c>
      <c r="D1065" t="s">
        <v>16</v>
      </c>
      <c r="E1065" s="2">
        <v>1.735847948</v>
      </c>
      <c r="F1065">
        <v>5.3244510070000004</v>
      </c>
      <c r="G1065">
        <v>18.847490629999999</v>
      </c>
      <c r="H1065">
        <v>0.55800000000000005</v>
      </c>
      <c r="I1065">
        <v>17.111642679999999</v>
      </c>
      <c r="J1065">
        <v>13.52303962</v>
      </c>
      <c r="L1065">
        <f t="shared" si="131"/>
        <v>1735.8479480000001</v>
      </c>
      <c r="M1065">
        <f t="shared" si="132"/>
        <v>5324.4510070000006</v>
      </c>
      <c r="N1065">
        <f t="shared" si="133"/>
        <v>18847.49063</v>
      </c>
      <c r="O1065">
        <f t="shared" si="134"/>
        <v>558</v>
      </c>
      <c r="P1065">
        <f t="shared" si="135"/>
        <v>17111.642680000001</v>
      </c>
      <c r="Q1065">
        <f t="shared" si="136"/>
        <v>13523.039620000001</v>
      </c>
      <c r="R1065">
        <f t="shared" si="137"/>
        <v>0</v>
      </c>
    </row>
    <row r="1066" spans="1:18">
      <c r="A1066">
        <v>8</v>
      </c>
      <c r="B1066">
        <v>3</v>
      </c>
      <c r="C1066" t="s">
        <v>10</v>
      </c>
      <c r="D1066" t="s">
        <v>16</v>
      </c>
      <c r="E1066" s="2">
        <v>1.7344213100000001</v>
      </c>
      <c r="F1066">
        <v>5.3218659080000004</v>
      </c>
      <c r="G1066">
        <v>6.211932655</v>
      </c>
      <c r="H1066">
        <v>0.64700000000000002</v>
      </c>
      <c r="I1066">
        <v>4.4775113449999999</v>
      </c>
      <c r="J1066">
        <v>0.89006674699999999</v>
      </c>
      <c r="K1066">
        <v>0.243066747</v>
      </c>
      <c r="L1066">
        <f t="shared" si="131"/>
        <v>1734.4213100000002</v>
      </c>
      <c r="M1066">
        <f t="shared" si="132"/>
        <v>5321.8659080000007</v>
      </c>
      <c r="N1066">
        <f t="shared" si="133"/>
        <v>6211.9326549999996</v>
      </c>
      <c r="O1066">
        <f t="shared" si="134"/>
        <v>647</v>
      </c>
      <c r="P1066">
        <f t="shared" si="135"/>
        <v>4477.5113449999999</v>
      </c>
      <c r="Q1066">
        <f t="shared" si="136"/>
        <v>890.06674699999996</v>
      </c>
      <c r="R1066">
        <f t="shared" si="137"/>
        <v>243.06674699999999</v>
      </c>
    </row>
    <row r="1067" spans="1:18">
      <c r="A1067">
        <v>8</v>
      </c>
      <c r="B1067">
        <v>3</v>
      </c>
      <c r="C1067" t="s">
        <v>10</v>
      </c>
      <c r="D1067" t="s">
        <v>16</v>
      </c>
      <c r="E1067" s="2">
        <v>1.710251572</v>
      </c>
      <c r="F1067">
        <v>5.3869617600000002</v>
      </c>
      <c r="G1067">
        <v>9.5407112430000005</v>
      </c>
      <c r="H1067">
        <v>0.44700000000000001</v>
      </c>
      <c r="I1067">
        <v>7.8304596699999998</v>
      </c>
      <c r="J1067">
        <v>4.1537494820000003</v>
      </c>
      <c r="L1067">
        <f t="shared" si="131"/>
        <v>1710.2515719999999</v>
      </c>
      <c r="M1067">
        <f t="shared" si="132"/>
        <v>5386.9617600000001</v>
      </c>
      <c r="N1067">
        <f t="shared" si="133"/>
        <v>9540.7112429999997</v>
      </c>
      <c r="O1067">
        <f t="shared" si="134"/>
        <v>447</v>
      </c>
      <c r="P1067">
        <f t="shared" si="135"/>
        <v>7830.4596700000002</v>
      </c>
      <c r="Q1067">
        <f t="shared" si="136"/>
        <v>4153.7494820000002</v>
      </c>
      <c r="R1067">
        <f t="shared" si="137"/>
        <v>0</v>
      </c>
    </row>
    <row r="1068" spans="1:18">
      <c r="A1068">
        <v>8</v>
      </c>
      <c r="B1068">
        <v>3</v>
      </c>
      <c r="C1068" t="s">
        <v>10</v>
      </c>
      <c r="D1068" t="s">
        <v>16</v>
      </c>
      <c r="E1068" s="2">
        <v>1.4634129039999999</v>
      </c>
      <c r="F1068">
        <v>5.247181877</v>
      </c>
      <c r="G1068">
        <v>8.2844279430000007</v>
      </c>
      <c r="H1068">
        <v>0.55100000000000005</v>
      </c>
      <c r="I1068">
        <v>6.8210150379999996</v>
      </c>
      <c r="J1068">
        <v>3.0372460659999998</v>
      </c>
      <c r="K1068">
        <v>2.4862460660000001</v>
      </c>
      <c r="L1068">
        <f t="shared" si="131"/>
        <v>1463.4129039999998</v>
      </c>
      <c r="M1068">
        <f t="shared" si="132"/>
        <v>5247.181877</v>
      </c>
      <c r="N1068">
        <f t="shared" si="133"/>
        <v>8284.4279430000006</v>
      </c>
      <c r="O1068">
        <f t="shared" si="134"/>
        <v>551</v>
      </c>
      <c r="P1068">
        <f t="shared" si="135"/>
        <v>6821.0150379999995</v>
      </c>
      <c r="Q1068">
        <f t="shared" si="136"/>
        <v>3037.2460659999997</v>
      </c>
      <c r="R1068">
        <f t="shared" si="137"/>
        <v>2486.2460660000002</v>
      </c>
    </row>
    <row r="1069" spans="1:18">
      <c r="A1069">
        <v>8</v>
      </c>
      <c r="B1069">
        <v>3</v>
      </c>
      <c r="C1069" t="s">
        <v>10</v>
      </c>
      <c r="D1069" t="s">
        <v>16</v>
      </c>
      <c r="E1069" s="2">
        <v>1.4708122219999999</v>
      </c>
      <c r="F1069">
        <v>5.4309940870000002</v>
      </c>
      <c r="G1069">
        <v>7.2790789580000004</v>
      </c>
      <c r="H1069">
        <v>0.70699999999999996</v>
      </c>
      <c r="I1069">
        <v>5.8082667360000002</v>
      </c>
      <c r="J1069">
        <v>1.848084871</v>
      </c>
      <c r="K1069">
        <v>1.1410848709999999</v>
      </c>
      <c r="L1069">
        <f t="shared" si="131"/>
        <v>1470.812222</v>
      </c>
      <c r="M1069">
        <f t="shared" si="132"/>
        <v>5430.994087</v>
      </c>
      <c r="N1069">
        <f t="shared" si="133"/>
        <v>7279.0789580000001</v>
      </c>
      <c r="O1069">
        <f t="shared" si="134"/>
        <v>707</v>
      </c>
      <c r="P1069">
        <f t="shared" si="135"/>
        <v>5808.2667360000005</v>
      </c>
      <c r="Q1069">
        <f t="shared" si="136"/>
        <v>1848.084871</v>
      </c>
      <c r="R1069">
        <f t="shared" si="137"/>
        <v>1141.0848709999998</v>
      </c>
    </row>
    <row r="1070" spans="1:18">
      <c r="A1070">
        <v>8</v>
      </c>
      <c r="B1070">
        <v>3</v>
      </c>
      <c r="C1070" t="s">
        <v>10</v>
      </c>
      <c r="D1070" t="s">
        <v>16</v>
      </c>
      <c r="E1070" s="2">
        <v>1.493827512</v>
      </c>
      <c r="F1070">
        <v>5.5435831450000004</v>
      </c>
      <c r="G1070">
        <v>9.7380350989999993</v>
      </c>
      <c r="H1070">
        <v>0.73899999999999999</v>
      </c>
      <c r="I1070">
        <v>8.244207587</v>
      </c>
      <c r="J1070">
        <v>4.1944519539999998</v>
      </c>
      <c r="L1070">
        <f t="shared" si="131"/>
        <v>1493.8275120000001</v>
      </c>
      <c r="M1070">
        <f t="shared" si="132"/>
        <v>5543.5831450000005</v>
      </c>
      <c r="N1070">
        <f t="shared" si="133"/>
        <v>9738.0350989999988</v>
      </c>
      <c r="O1070">
        <f t="shared" si="134"/>
        <v>739</v>
      </c>
      <c r="P1070">
        <f t="shared" si="135"/>
        <v>8244.2075870000008</v>
      </c>
      <c r="Q1070">
        <f t="shared" si="136"/>
        <v>4194.4519540000001</v>
      </c>
      <c r="R1070">
        <f t="shared" si="137"/>
        <v>0</v>
      </c>
    </row>
    <row r="1071" spans="1:18">
      <c r="A1071">
        <v>8</v>
      </c>
      <c r="B1071">
        <v>3</v>
      </c>
      <c r="C1071" t="s">
        <v>10</v>
      </c>
      <c r="D1071" t="s">
        <v>16</v>
      </c>
      <c r="E1071" s="2">
        <v>1.696355348</v>
      </c>
      <c r="F1071">
        <v>5.2548287910000004</v>
      </c>
      <c r="G1071">
        <v>13.75795467</v>
      </c>
      <c r="H1071">
        <v>0.39900000000000002</v>
      </c>
      <c r="I1071">
        <v>12.06159933</v>
      </c>
      <c r="J1071">
        <v>8.5031258820000009</v>
      </c>
      <c r="L1071">
        <f t="shared" si="131"/>
        <v>1696.355348</v>
      </c>
      <c r="M1071">
        <f t="shared" si="132"/>
        <v>5254.8287910000008</v>
      </c>
      <c r="N1071">
        <f t="shared" si="133"/>
        <v>13757.954670000001</v>
      </c>
      <c r="O1071">
        <f t="shared" si="134"/>
        <v>399</v>
      </c>
      <c r="P1071">
        <f t="shared" si="135"/>
        <v>12061.599329999999</v>
      </c>
      <c r="Q1071">
        <f t="shared" si="136"/>
        <v>8503.1258820000003</v>
      </c>
      <c r="R1071">
        <f t="shared" si="137"/>
        <v>0</v>
      </c>
    </row>
    <row r="1072" spans="1:18">
      <c r="A1072">
        <v>8</v>
      </c>
      <c r="B1072">
        <v>3</v>
      </c>
      <c r="C1072" t="s">
        <v>10</v>
      </c>
      <c r="D1072" t="s">
        <v>16</v>
      </c>
      <c r="E1072" s="2">
        <v>1.639581959</v>
      </c>
      <c r="F1072">
        <v>5.5873605169999996</v>
      </c>
      <c r="G1072">
        <v>12.9522361</v>
      </c>
      <c r="H1072">
        <v>0.59</v>
      </c>
      <c r="I1072">
        <v>11.312654139999999</v>
      </c>
      <c r="J1072">
        <v>7.364875584</v>
      </c>
      <c r="L1072">
        <f t="shared" si="131"/>
        <v>1639.5819590000001</v>
      </c>
      <c r="M1072">
        <f t="shared" si="132"/>
        <v>5587.3605169999992</v>
      </c>
      <c r="N1072">
        <f t="shared" si="133"/>
        <v>12952.2361</v>
      </c>
      <c r="O1072">
        <f t="shared" si="134"/>
        <v>590</v>
      </c>
      <c r="P1072">
        <f t="shared" si="135"/>
        <v>11312.654139999999</v>
      </c>
      <c r="Q1072">
        <f t="shared" si="136"/>
        <v>7364.8755840000003</v>
      </c>
      <c r="R1072">
        <f t="shared" si="137"/>
        <v>0</v>
      </c>
    </row>
    <row r="1073" spans="1:18">
      <c r="A1073">
        <v>9</v>
      </c>
      <c r="B1073">
        <v>3</v>
      </c>
      <c r="C1073" t="s">
        <v>10</v>
      </c>
      <c r="D1073" t="s">
        <v>16</v>
      </c>
      <c r="E1073" s="2">
        <v>1.4756510679999999</v>
      </c>
      <c r="F1073">
        <v>5.1977082210000001</v>
      </c>
      <c r="G1073">
        <v>5.6213110840000002</v>
      </c>
      <c r="H1073">
        <v>0.44500000000000001</v>
      </c>
      <c r="I1073">
        <v>4.1456600159999999</v>
      </c>
      <c r="J1073">
        <v>0.423602863</v>
      </c>
      <c r="K1073">
        <v>-2.1397137E-2</v>
      </c>
      <c r="L1073">
        <f t="shared" si="131"/>
        <v>1475.6510679999999</v>
      </c>
      <c r="M1073">
        <f t="shared" si="132"/>
        <v>5197.7082209999999</v>
      </c>
      <c r="N1073">
        <f t="shared" si="133"/>
        <v>5621.3110839999999</v>
      </c>
      <c r="O1073">
        <f t="shared" si="134"/>
        <v>445</v>
      </c>
      <c r="P1073">
        <f t="shared" si="135"/>
        <v>4145.6600159999998</v>
      </c>
      <c r="Q1073">
        <f t="shared" si="136"/>
        <v>423.60286300000001</v>
      </c>
      <c r="R1073">
        <f t="shared" si="137"/>
        <v>-21.397137000000001</v>
      </c>
    </row>
    <row r="1074" spans="1:18">
      <c r="A1074">
        <v>9</v>
      </c>
      <c r="B1074">
        <v>3</v>
      </c>
      <c r="C1074" t="s">
        <v>10</v>
      </c>
      <c r="D1074" t="s">
        <v>16</v>
      </c>
      <c r="E1074" s="2">
        <v>1.4793902969999999</v>
      </c>
      <c r="F1074">
        <v>5.5859579479999999</v>
      </c>
      <c r="G1074">
        <v>6.8692603380000001</v>
      </c>
      <c r="H1074">
        <v>0.39900000000000002</v>
      </c>
      <c r="I1074">
        <v>5.389870041</v>
      </c>
      <c r="J1074">
        <v>1.2833023910000001</v>
      </c>
      <c r="K1074">
        <v>0.88430239099999997</v>
      </c>
      <c r="L1074">
        <f t="shared" si="131"/>
        <v>1479.3902969999999</v>
      </c>
      <c r="M1074">
        <f t="shared" si="132"/>
        <v>5585.9579480000002</v>
      </c>
      <c r="N1074">
        <f t="shared" si="133"/>
        <v>6869.260338</v>
      </c>
      <c r="O1074">
        <f t="shared" si="134"/>
        <v>399</v>
      </c>
      <c r="P1074">
        <f t="shared" si="135"/>
        <v>5389.8700410000001</v>
      </c>
      <c r="Q1074">
        <f t="shared" si="136"/>
        <v>1283.3023910000002</v>
      </c>
      <c r="R1074">
        <f t="shared" si="137"/>
        <v>884.30239099999994</v>
      </c>
    </row>
    <row r="1075" spans="1:18">
      <c r="A1075">
        <v>9</v>
      </c>
      <c r="B1075">
        <v>3</v>
      </c>
      <c r="C1075" t="s">
        <v>10</v>
      </c>
      <c r="D1075" t="s">
        <v>16</v>
      </c>
      <c r="E1075" s="2">
        <v>1.4495377220000001</v>
      </c>
      <c r="F1075">
        <v>5.7283220449999996</v>
      </c>
      <c r="G1075">
        <v>6.5362495980000004</v>
      </c>
      <c r="H1075">
        <v>0.74199999999999999</v>
      </c>
      <c r="I1075">
        <v>5.0867118769999999</v>
      </c>
      <c r="J1075">
        <v>0.80792755299999996</v>
      </c>
      <c r="K1075">
        <v>6.5927553E-2</v>
      </c>
      <c r="L1075">
        <f t="shared" si="131"/>
        <v>1449.537722</v>
      </c>
      <c r="M1075">
        <f t="shared" si="132"/>
        <v>5728.3220449999999</v>
      </c>
      <c r="N1075">
        <f t="shared" si="133"/>
        <v>6536.2495980000003</v>
      </c>
      <c r="O1075">
        <f t="shared" si="134"/>
        <v>742</v>
      </c>
      <c r="P1075">
        <f t="shared" si="135"/>
        <v>5086.7118769999997</v>
      </c>
      <c r="Q1075">
        <f t="shared" si="136"/>
        <v>807.92755299999999</v>
      </c>
      <c r="R1075">
        <f t="shared" si="137"/>
        <v>65.927553000000003</v>
      </c>
    </row>
    <row r="1076" spans="1:18">
      <c r="A1076">
        <v>9</v>
      </c>
      <c r="B1076">
        <v>3</v>
      </c>
      <c r="C1076" t="s">
        <v>10</v>
      </c>
      <c r="D1076" t="s">
        <v>16</v>
      </c>
      <c r="E1076" s="2">
        <v>1.64320873</v>
      </c>
      <c r="F1076">
        <v>5.3196189169999997</v>
      </c>
      <c r="G1076">
        <v>6.6836838079999996</v>
      </c>
      <c r="H1076">
        <v>0.55500000000000005</v>
      </c>
      <c r="I1076">
        <v>5.0404750780000001</v>
      </c>
      <c r="J1076">
        <v>1.3640648909999999</v>
      </c>
      <c r="K1076">
        <v>0.80906489100000001</v>
      </c>
      <c r="L1076">
        <f t="shared" si="131"/>
        <v>1643.2087300000001</v>
      </c>
      <c r="M1076">
        <f t="shared" si="132"/>
        <v>5319.6189169999998</v>
      </c>
      <c r="N1076">
        <f t="shared" si="133"/>
        <v>6683.6838079999998</v>
      </c>
      <c r="O1076">
        <f t="shared" si="134"/>
        <v>555</v>
      </c>
      <c r="P1076">
        <f t="shared" si="135"/>
        <v>5040.4750780000004</v>
      </c>
      <c r="Q1076">
        <f t="shared" si="136"/>
        <v>1364.064891</v>
      </c>
      <c r="R1076">
        <f t="shared" si="137"/>
        <v>809.06489099999999</v>
      </c>
    </row>
    <row r="1077" spans="1:18">
      <c r="A1077">
        <v>9</v>
      </c>
      <c r="B1077">
        <v>3</v>
      </c>
      <c r="C1077" t="s">
        <v>10</v>
      </c>
      <c r="D1077" t="s">
        <v>16</v>
      </c>
      <c r="E1077" s="2">
        <v>1.455096094</v>
      </c>
      <c r="F1077">
        <v>5.2103146130000004</v>
      </c>
      <c r="G1077">
        <v>7.2102202609999999</v>
      </c>
      <c r="H1077">
        <v>0.65100000000000002</v>
      </c>
      <c r="I1077">
        <v>5.755124167</v>
      </c>
      <c r="J1077">
        <v>1.9999056479999999</v>
      </c>
      <c r="K1077">
        <v>1.3489056479999999</v>
      </c>
      <c r="L1077">
        <f t="shared" si="131"/>
        <v>1455.096094</v>
      </c>
      <c r="M1077">
        <f t="shared" si="132"/>
        <v>5210.3146130000005</v>
      </c>
      <c r="N1077">
        <f t="shared" si="133"/>
        <v>7210.2202609999995</v>
      </c>
      <c r="O1077">
        <f t="shared" si="134"/>
        <v>651</v>
      </c>
      <c r="P1077">
        <f t="shared" si="135"/>
        <v>5755.1241669999999</v>
      </c>
      <c r="Q1077">
        <f t="shared" si="136"/>
        <v>1999.9056479999999</v>
      </c>
      <c r="R1077">
        <f t="shared" si="137"/>
        <v>1348.9056479999999</v>
      </c>
    </row>
    <row r="1078" spans="1:18">
      <c r="A1078">
        <v>9</v>
      </c>
      <c r="B1078">
        <v>3</v>
      </c>
      <c r="C1078" t="s">
        <v>10</v>
      </c>
      <c r="D1078" t="s">
        <v>16</v>
      </c>
      <c r="E1078" s="2">
        <v>1.625496718</v>
      </c>
      <c r="F1078">
        <v>5.4158033080000001</v>
      </c>
      <c r="G1078">
        <v>8.619000905</v>
      </c>
      <c r="H1078">
        <v>0.77500000000000002</v>
      </c>
      <c r="I1078">
        <v>6.993504186</v>
      </c>
      <c r="J1078">
        <v>3.2031975959999999</v>
      </c>
      <c r="K1078">
        <v>2.428197596</v>
      </c>
      <c r="L1078">
        <f t="shared" si="131"/>
        <v>1625.4967179999999</v>
      </c>
      <c r="M1078">
        <f t="shared" si="132"/>
        <v>5415.8033080000005</v>
      </c>
      <c r="N1078">
        <f t="shared" si="133"/>
        <v>8619.0009050000008</v>
      </c>
      <c r="O1078">
        <f t="shared" si="134"/>
        <v>775</v>
      </c>
      <c r="P1078">
        <f t="shared" si="135"/>
        <v>6993.5041860000001</v>
      </c>
      <c r="Q1078">
        <f t="shared" si="136"/>
        <v>3203.197596</v>
      </c>
      <c r="R1078">
        <f t="shared" si="137"/>
        <v>2428.197596</v>
      </c>
    </row>
    <row r="1079" spans="1:18">
      <c r="A1079">
        <v>9</v>
      </c>
      <c r="B1079">
        <v>3</v>
      </c>
      <c r="C1079" t="s">
        <v>10</v>
      </c>
      <c r="D1079" t="s">
        <v>16</v>
      </c>
      <c r="E1079" s="2">
        <v>1.4671922369999999</v>
      </c>
      <c r="F1079">
        <v>5.4407057319999996</v>
      </c>
      <c r="G1079">
        <v>6.9441973240000001</v>
      </c>
      <c r="H1079">
        <v>1.0089999999999999</v>
      </c>
      <c r="I1079">
        <v>5.4770050870000002</v>
      </c>
      <c r="J1079">
        <v>1.5034915929999999</v>
      </c>
      <c r="K1079">
        <v>0.49449159300000001</v>
      </c>
      <c r="L1079">
        <f t="shared" si="131"/>
        <v>1467.192237</v>
      </c>
      <c r="M1079">
        <f t="shared" si="132"/>
        <v>5440.7057319999994</v>
      </c>
      <c r="N1079">
        <f t="shared" si="133"/>
        <v>6944.1973239999998</v>
      </c>
      <c r="O1079">
        <f t="shared" si="134"/>
        <v>1008.9999999999999</v>
      </c>
      <c r="P1079">
        <f t="shared" si="135"/>
        <v>5477.0050870000005</v>
      </c>
      <c r="Q1079">
        <f t="shared" si="136"/>
        <v>1503.491593</v>
      </c>
      <c r="R1079">
        <f t="shared" si="137"/>
        <v>494.49159300000002</v>
      </c>
    </row>
    <row r="1080" spans="1:18">
      <c r="A1080">
        <v>9</v>
      </c>
      <c r="B1080">
        <v>3</v>
      </c>
      <c r="C1080" t="s">
        <v>10</v>
      </c>
      <c r="D1080" t="s">
        <v>16</v>
      </c>
      <c r="E1080" s="2">
        <v>1.475675474</v>
      </c>
      <c r="F1080">
        <v>5.4510524379999996</v>
      </c>
      <c r="G1080">
        <v>6.7694172469999998</v>
      </c>
      <c r="H1080">
        <v>0.68100000000000005</v>
      </c>
      <c r="I1080">
        <v>5.2937417729999998</v>
      </c>
      <c r="J1080">
        <v>1.318364809</v>
      </c>
      <c r="K1080">
        <v>0.63736480900000003</v>
      </c>
      <c r="L1080">
        <f t="shared" si="131"/>
        <v>1475.6754739999999</v>
      </c>
      <c r="M1080">
        <f t="shared" si="132"/>
        <v>5451.0524379999997</v>
      </c>
      <c r="N1080">
        <f t="shared" si="133"/>
        <v>6769.4172469999994</v>
      </c>
      <c r="O1080">
        <f t="shared" si="134"/>
        <v>681</v>
      </c>
      <c r="P1080">
        <f t="shared" si="135"/>
        <v>5293.7417729999997</v>
      </c>
      <c r="Q1080">
        <f t="shared" si="136"/>
        <v>1318.3648089999999</v>
      </c>
      <c r="R1080">
        <f t="shared" si="137"/>
        <v>637.36480900000004</v>
      </c>
    </row>
    <row r="1081" spans="1:18">
      <c r="A1081">
        <v>9</v>
      </c>
      <c r="B1081">
        <v>3</v>
      </c>
      <c r="C1081" t="s">
        <v>10</v>
      </c>
      <c r="D1081" t="s">
        <v>16</v>
      </c>
      <c r="E1081" s="2">
        <v>1.450952587</v>
      </c>
      <c r="F1081">
        <v>5.4682973070000003</v>
      </c>
      <c r="G1081">
        <v>6.2170850409999998</v>
      </c>
      <c r="H1081">
        <v>0.53100000000000003</v>
      </c>
      <c r="I1081">
        <v>4.766132453</v>
      </c>
      <c r="J1081">
        <v>0.74878773399999998</v>
      </c>
      <c r="K1081">
        <v>0.21778773400000001</v>
      </c>
      <c r="L1081">
        <f t="shared" si="131"/>
        <v>1450.952587</v>
      </c>
      <c r="M1081">
        <f t="shared" si="132"/>
        <v>5468.2973070000007</v>
      </c>
      <c r="N1081">
        <f t="shared" si="133"/>
        <v>6217.0850409999994</v>
      </c>
      <c r="O1081">
        <f t="shared" si="134"/>
        <v>531</v>
      </c>
      <c r="P1081">
        <f t="shared" si="135"/>
        <v>4766.1324530000002</v>
      </c>
      <c r="Q1081">
        <f t="shared" si="136"/>
        <v>748.787734</v>
      </c>
      <c r="R1081">
        <f t="shared" si="137"/>
        <v>217.787734</v>
      </c>
    </row>
    <row r="1082" spans="1:18">
      <c r="A1082">
        <v>9</v>
      </c>
      <c r="B1082">
        <v>3</v>
      </c>
      <c r="C1082" t="s">
        <v>10</v>
      </c>
      <c r="D1082" t="s">
        <v>16</v>
      </c>
      <c r="E1082" s="2">
        <v>1.432740449</v>
      </c>
      <c r="F1082">
        <v>5.238694089</v>
      </c>
      <c r="G1082">
        <v>6.1454610010000001</v>
      </c>
      <c r="H1082">
        <v>0.55300000000000005</v>
      </c>
      <c r="I1082">
        <v>4.7127205529999996</v>
      </c>
      <c r="J1082">
        <v>0.90676691300000001</v>
      </c>
      <c r="K1082">
        <v>0.35376691300000002</v>
      </c>
      <c r="L1082">
        <f t="shared" si="131"/>
        <v>1432.7404489999999</v>
      </c>
      <c r="M1082">
        <f t="shared" si="132"/>
        <v>5238.6940889999996</v>
      </c>
      <c r="N1082">
        <f t="shared" si="133"/>
        <v>6145.4610010000006</v>
      </c>
      <c r="O1082">
        <f t="shared" si="134"/>
        <v>553</v>
      </c>
      <c r="P1082">
        <f t="shared" si="135"/>
        <v>4712.7205529999992</v>
      </c>
      <c r="Q1082">
        <f t="shared" si="136"/>
        <v>906.76691300000005</v>
      </c>
      <c r="R1082">
        <f t="shared" si="137"/>
        <v>353.76691299999999</v>
      </c>
    </row>
    <row r="1083" spans="1:18">
      <c r="A1083">
        <v>9</v>
      </c>
      <c r="B1083">
        <v>3</v>
      </c>
      <c r="C1083" t="s">
        <v>10</v>
      </c>
      <c r="D1083" t="s">
        <v>16</v>
      </c>
      <c r="E1083" s="2">
        <v>1.4872271189999999</v>
      </c>
      <c r="F1083">
        <v>5.3475846210000002</v>
      </c>
      <c r="G1083">
        <v>7.2634125999999997</v>
      </c>
      <c r="H1083">
        <v>0.59499999999999997</v>
      </c>
      <c r="I1083">
        <v>5.7761854819999998</v>
      </c>
      <c r="J1083">
        <v>1.91582798</v>
      </c>
      <c r="K1083">
        <v>1.32082798</v>
      </c>
      <c r="L1083">
        <f t="shared" si="131"/>
        <v>1487.2271189999999</v>
      </c>
      <c r="M1083">
        <f t="shared" si="132"/>
        <v>5347.584621</v>
      </c>
      <c r="N1083">
        <f t="shared" si="133"/>
        <v>7263.4125999999997</v>
      </c>
      <c r="O1083">
        <f t="shared" si="134"/>
        <v>595</v>
      </c>
      <c r="P1083">
        <f t="shared" si="135"/>
        <v>5776.1854819999999</v>
      </c>
      <c r="Q1083">
        <f t="shared" si="136"/>
        <v>1915.82798</v>
      </c>
      <c r="R1083">
        <f t="shared" si="137"/>
        <v>1320.82798</v>
      </c>
    </row>
    <row r="1084" spans="1:18">
      <c r="A1084">
        <v>9</v>
      </c>
      <c r="B1084">
        <v>3</v>
      </c>
      <c r="C1084" t="s">
        <v>10</v>
      </c>
      <c r="D1084" t="s">
        <v>16</v>
      </c>
      <c r="E1084" s="2">
        <v>1.653696745</v>
      </c>
      <c r="F1084">
        <v>5.3524484499999998</v>
      </c>
      <c r="G1084">
        <v>6.3791482119999996</v>
      </c>
      <c r="H1084">
        <v>0.55800000000000005</v>
      </c>
      <c r="I1084">
        <v>4.725451466</v>
      </c>
      <c r="J1084">
        <v>1.0266997609999999</v>
      </c>
      <c r="K1084">
        <v>0.46869976099999999</v>
      </c>
      <c r="L1084">
        <f t="shared" si="131"/>
        <v>1653.696745</v>
      </c>
      <c r="M1084">
        <f t="shared" si="132"/>
        <v>5352.4484499999999</v>
      </c>
      <c r="N1084">
        <f t="shared" si="133"/>
        <v>6379.1482119999991</v>
      </c>
      <c r="O1084">
        <f t="shared" si="134"/>
        <v>558</v>
      </c>
      <c r="P1084">
        <f t="shared" si="135"/>
        <v>4725.4514660000004</v>
      </c>
      <c r="Q1084">
        <f t="shared" si="136"/>
        <v>1026.6997609999999</v>
      </c>
      <c r="R1084">
        <f t="shared" si="137"/>
        <v>468.69976099999997</v>
      </c>
    </row>
    <row r="1085" spans="1:18">
      <c r="A1085">
        <v>9</v>
      </c>
      <c r="B1085">
        <v>3</v>
      </c>
      <c r="C1085" t="s">
        <v>10</v>
      </c>
      <c r="D1085" t="s">
        <v>16</v>
      </c>
      <c r="E1085" s="2">
        <v>1.472387822</v>
      </c>
      <c r="F1085">
        <v>5.1156344410000001</v>
      </c>
      <c r="G1085">
        <v>6.8766716099999998</v>
      </c>
      <c r="H1085">
        <v>0.57199999999999995</v>
      </c>
      <c r="I1085">
        <v>5.4042837869999998</v>
      </c>
      <c r="J1085">
        <v>1.7610371680000001</v>
      </c>
      <c r="K1085">
        <v>1.189037168</v>
      </c>
      <c r="L1085">
        <f t="shared" si="131"/>
        <v>1472.3878219999999</v>
      </c>
      <c r="M1085">
        <f t="shared" si="132"/>
        <v>5115.6344410000002</v>
      </c>
      <c r="N1085">
        <f t="shared" si="133"/>
        <v>6876.6716099999994</v>
      </c>
      <c r="O1085">
        <f t="shared" si="134"/>
        <v>572</v>
      </c>
      <c r="P1085">
        <f t="shared" si="135"/>
        <v>5404.2837869999994</v>
      </c>
      <c r="Q1085">
        <f t="shared" si="136"/>
        <v>1761.0371680000001</v>
      </c>
      <c r="R1085">
        <f t="shared" si="137"/>
        <v>1189.0371680000001</v>
      </c>
    </row>
    <row r="1086" spans="1:18">
      <c r="A1086">
        <v>9</v>
      </c>
      <c r="B1086">
        <v>3</v>
      </c>
      <c r="C1086" t="s">
        <v>10</v>
      </c>
      <c r="D1086" t="s">
        <v>16</v>
      </c>
      <c r="E1086" s="2">
        <v>1.6416184140000001</v>
      </c>
      <c r="F1086">
        <v>5.2404773069999999</v>
      </c>
      <c r="G1086">
        <v>6.9795708550000004</v>
      </c>
      <c r="H1086">
        <v>0.64700000000000002</v>
      </c>
      <c r="I1086">
        <v>5.3379524409999997</v>
      </c>
      <c r="J1086">
        <v>1.739093548</v>
      </c>
      <c r="K1086">
        <v>1.092093548</v>
      </c>
      <c r="L1086">
        <f t="shared" si="131"/>
        <v>1641.618414</v>
      </c>
      <c r="M1086">
        <f t="shared" si="132"/>
        <v>5240.4773070000001</v>
      </c>
      <c r="N1086">
        <f t="shared" si="133"/>
        <v>6979.5708550000008</v>
      </c>
      <c r="O1086">
        <f t="shared" si="134"/>
        <v>647</v>
      </c>
      <c r="P1086">
        <f t="shared" si="135"/>
        <v>5337.9524409999995</v>
      </c>
      <c r="Q1086">
        <f t="shared" si="136"/>
        <v>1739.0935480000001</v>
      </c>
      <c r="R1086">
        <f t="shared" si="137"/>
        <v>1092.0935480000001</v>
      </c>
    </row>
    <row r="1087" spans="1:18">
      <c r="A1087">
        <v>9</v>
      </c>
      <c r="B1087">
        <v>3</v>
      </c>
      <c r="C1087" t="s">
        <v>10</v>
      </c>
      <c r="D1087" t="s">
        <v>16</v>
      </c>
      <c r="E1087" s="2">
        <v>1.6540298980000001</v>
      </c>
      <c r="F1087">
        <v>5.3503057900000002</v>
      </c>
      <c r="G1087">
        <v>6.5723398599999996</v>
      </c>
      <c r="H1087">
        <v>0.44700000000000001</v>
      </c>
      <c r="I1087">
        <v>4.9183099620000004</v>
      </c>
      <c r="J1087">
        <v>1.2220340700000001</v>
      </c>
      <c r="K1087">
        <v>0.77503407000000002</v>
      </c>
      <c r="L1087">
        <f t="shared" si="131"/>
        <v>1654.029898</v>
      </c>
      <c r="M1087">
        <f t="shared" si="132"/>
        <v>5350.3057900000003</v>
      </c>
      <c r="N1087">
        <f t="shared" si="133"/>
        <v>6572.33986</v>
      </c>
      <c r="O1087">
        <f t="shared" si="134"/>
        <v>447</v>
      </c>
      <c r="P1087">
        <f t="shared" si="135"/>
        <v>4918.3099620000003</v>
      </c>
      <c r="Q1087">
        <f t="shared" si="136"/>
        <v>1222.0340700000002</v>
      </c>
      <c r="R1087">
        <f t="shared" si="137"/>
        <v>775.03407000000004</v>
      </c>
    </row>
    <row r="1088" spans="1:18">
      <c r="A1088">
        <v>9</v>
      </c>
      <c r="B1088">
        <v>3</v>
      </c>
      <c r="C1088" t="s">
        <v>10</v>
      </c>
      <c r="D1088" t="s">
        <v>16</v>
      </c>
      <c r="E1088" s="2">
        <v>1.4430786499999999</v>
      </c>
      <c r="F1088">
        <v>5.2412025050000004</v>
      </c>
      <c r="G1088">
        <v>6.3579158429999998</v>
      </c>
      <c r="H1088">
        <v>0.55100000000000005</v>
      </c>
      <c r="I1088">
        <v>4.9148371930000003</v>
      </c>
      <c r="J1088">
        <v>1.1167133380000001</v>
      </c>
      <c r="K1088">
        <v>0.56571333800000001</v>
      </c>
      <c r="L1088">
        <f t="shared" si="131"/>
        <v>1443.0786499999999</v>
      </c>
      <c r="M1088">
        <f t="shared" si="132"/>
        <v>5241.2025050000002</v>
      </c>
      <c r="N1088">
        <f t="shared" si="133"/>
        <v>6357.9158429999998</v>
      </c>
      <c r="O1088">
        <f t="shared" si="134"/>
        <v>551</v>
      </c>
      <c r="P1088">
        <f t="shared" si="135"/>
        <v>4914.8371930000003</v>
      </c>
      <c r="Q1088">
        <f t="shared" si="136"/>
        <v>1116.713338</v>
      </c>
      <c r="R1088">
        <f t="shared" si="137"/>
        <v>565.71333800000002</v>
      </c>
    </row>
    <row r="1089" spans="1:18">
      <c r="A1089">
        <v>9</v>
      </c>
      <c r="B1089">
        <v>3</v>
      </c>
      <c r="C1089" t="s">
        <v>10</v>
      </c>
      <c r="D1089" t="s">
        <v>16</v>
      </c>
      <c r="E1089" s="2">
        <v>1.433842085</v>
      </c>
      <c r="F1089">
        <v>5.4057718340000003</v>
      </c>
      <c r="G1089">
        <v>9.8752655580000006</v>
      </c>
      <c r="H1089">
        <v>0.70699999999999996</v>
      </c>
      <c r="I1089">
        <v>8.4414234730000004</v>
      </c>
      <c r="J1089">
        <v>4.4694937240000003</v>
      </c>
      <c r="L1089">
        <f t="shared" si="131"/>
        <v>1433.842085</v>
      </c>
      <c r="M1089">
        <f t="shared" si="132"/>
        <v>5405.7718340000001</v>
      </c>
      <c r="N1089">
        <f t="shared" si="133"/>
        <v>9875.265558000001</v>
      </c>
      <c r="O1089">
        <f t="shared" si="134"/>
        <v>707</v>
      </c>
      <c r="P1089">
        <f t="shared" si="135"/>
        <v>8441.4234730000007</v>
      </c>
      <c r="Q1089">
        <f t="shared" si="136"/>
        <v>4469.4937239999999</v>
      </c>
      <c r="R1089">
        <f t="shared" si="137"/>
        <v>0</v>
      </c>
    </row>
    <row r="1090" spans="1:18">
      <c r="A1090">
        <v>9</v>
      </c>
      <c r="B1090">
        <v>3</v>
      </c>
      <c r="C1090" t="s">
        <v>10</v>
      </c>
      <c r="D1090" t="s">
        <v>16</v>
      </c>
      <c r="E1090" s="2">
        <v>1.501799925</v>
      </c>
      <c r="F1090">
        <v>5.5586358020000004</v>
      </c>
      <c r="G1090">
        <v>6.8942490210000003</v>
      </c>
      <c r="H1090">
        <v>0.73899999999999999</v>
      </c>
      <c r="I1090">
        <v>5.392449096</v>
      </c>
      <c r="J1090">
        <v>1.3356132199999999</v>
      </c>
      <c r="K1090">
        <v>0.59661322000000006</v>
      </c>
      <c r="L1090">
        <f t="shared" si="131"/>
        <v>1501.799925</v>
      </c>
      <c r="M1090">
        <f t="shared" si="132"/>
        <v>5558.6358020000007</v>
      </c>
      <c r="N1090">
        <f t="shared" si="133"/>
        <v>6894.2490210000005</v>
      </c>
      <c r="O1090">
        <f t="shared" si="134"/>
        <v>739</v>
      </c>
      <c r="P1090">
        <f t="shared" si="135"/>
        <v>5392.4490960000003</v>
      </c>
      <c r="Q1090">
        <f t="shared" si="136"/>
        <v>1335.61322</v>
      </c>
      <c r="R1090">
        <f t="shared" si="137"/>
        <v>596.61322000000007</v>
      </c>
    </row>
    <row r="1091" spans="1:18">
      <c r="A1091">
        <v>9</v>
      </c>
      <c r="B1091">
        <v>3</v>
      </c>
      <c r="C1091" t="s">
        <v>10</v>
      </c>
      <c r="D1091" t="s">
        <v>16</v>
      </c>
      <c r="E1091" s="2">
        <v>1.447867588</v>
      </c>
      <c r="F1091">
        <v>5.5673921479999997</v>
      </c>
      <c r="G1091">
        <v>8.9085885499999993</v>
      </c>
      <c r="H1091">
        <v>0.46899999999999997</v>
      </c>
      <c r="I1091">
        <v>7.4607209619999999</v>
      </c>
      <c r="J1091">
        <v>3.3411964009999999</v>
      </c>
      <c r="K1091">
        <v>2.8721964010000001</v>
      </c>
      <c r="L1091">
        <f t="shared" si="131"/>
        <v>1447.8675880000001</v>
      </c>
      <c r="M1091">
        <f t="shared" si="132"/>
        <v>5567.3921479999999</v>
      </c>
      <c r="N1091">
        <f t="shared" si="133"/>
        <v>8908.5885499999986</v>
      </c>
      <c r="O1091">
        <f t="shared" si="134"/>
        <v>469</v>
      </c>
      <c r="P1091">
        <f t="shared" si="135"/>
        <v>7460.7209620000003</v>
      </c>
      <c r="Q1091">
        <f t="shared" si="136"/>
        <v>3341.1964010000002</v>
      </c>
      <c r="R1091">
        <f t="shared" si="137"/>
        <v>2872.1964010000002</v>
      </c>
    </row>
    <row r="1092" spans="1:18">
      <c r="A1092">
        <v>9</v>
      </c>
      <c r="B1092">
        <v>3</v>
      </c>
      <c r="C1092" t="s">
        <v>10</v>
      </c>
      <c r="D1092" t="s">
        <v>16</v>
      </c>
      <c r="E1092" s="2">
        <v>1.6369081029999999</v>
      </c>
      <c r="F1092">
        <v>5.2013612890000003</v>
      </c>
      <c r="G1092">
        <v>6.3281409120000003</v>
      </c>
      <c r="H1092">
        <v>0.39900000000000002</v>
      </c>
      <c r="I1092">
        <v>4.6912328089999997</v>
      </c>
      <c r="J1092">
        <v>1.126779623</v>
      </c>
      <c r="K1092">
        <v>0.72777962299999999</v>
      </c>
      <c r="L1092">
        <f t="shared" si="131"/>
        <v>1636.908103</v>
      </c>
      <c r="M1092">
        <f t="shared" si="132"/>
        <v>5201.3612890000004</v>
      </c>
      <c r="N1092">
        <f t="shared" si="133"/>
        <v>6328.1409119999998</v>
      </c>
      <c r="O1092">
        <f t="shared" si="134"/>
        <v>399</v>
      </c>
      <c r="P1092">
        <f t="shared" si="135"/>
        <v>4691.2328090000001</v>
      </c>
      <c r="Q1092">
        <f t="shared" si="136"/>
        <v>1126.7796229999999</v>
      </c>
      <c r="R1092">
        <f t="shared" si="137"/>
        <v>727.77962300000002</v>
      </c>
    </row>
    <row r="1093" spans="1:18">
      <c r="A1093">
        <v>9</v>
      </c>
      <c r="B1093">
        <v>3</v>
      </c>
      <c r="C1093" t="s">
        <v>10</v>
      </c>
      <c r="D1093" t="s">
        <v>16</v>
      </c>
      <c r="E1093" s="2">
        <v>1.511665155</v>
      </c>
      <c r="F1093">
        <v>5.2292942460000003</v>
      </c>
      <c r="G1093">
        <v>6.2425830409999996</v>
      </c>
      <c r="H1093">
        <v>0.53900000000000003</v>
      </c>
      <c r="I1093">
        <v>4.7309178870000004</v>
      </c>
      <c r="J1093">
        <v>1.0132887960000001</v>
      </c>
      <c r="K1093">
        <v>0.47428879600000001</v>
      </c>
      <c r="L1093">
        <f t="shared" si="131"/>
        <v>1511.6651549999999</v>
      </c>
      <c r="M1093">
        <f t="shared" si="132"/>
        <v>5229.2942460000004</v>
      </c>
      <c r="N1093">
        <f t="shared" si="133"/>
        <v>6242.5830409999999</v>
      </c>
      <c r="O1093">
        <f t="shared" si="134"/>
        <v>539</v>
      </c>
      <c r="P1093">
        <f t="shared" si="135"/>
        <v>4730.9178870000005</v>
      </c>
      <c r="Q1093">
        <f t="shared" si="136"/>
        <v>1013.288796</v>
      </c>
      <c r="R1093">
        <f t="shared" si="137"/>
        <v>474.28879599999999</v>
      </c>
    </row>
    <row r="1094" spans="1:18">
      <c r="A1094">
        <v>9</v>
      </c>
      <c r="B1094">
        <v>3</v>
      </c>
      <c r="C1094" t="s">
        <v>10</v>
      </c>
      <c r="D1094" t="s">
        <v>16</v>
      </c>
      <c r="E1094" s="2">
        <v>1.6334535139999999</v>
      </c>
      <c r="F1094">
        <v>5.5534098099999998</v>
      </c>
      <c r="G1094">
        <v>6.8677935779999997</v>
      </c>
      <c r="H1094">
        <v>0.59</v>
      </c>
      <c r="I1094">
        <v>5.2343400630000003</v>
      </c>
      <c r="J1094">
        <v>1.3143837679999999</v>
      </c>
      <c r="K1094">
        <v>0.72438376800000004</v>
      </c>
      <c r="L1094">
        <f t="shared" si="131"/>
        <v>1633.453514</v>
      </c>
      <c r="M1094">
        <f t="shared" si="132"/>
        <v>5553.4098100000001</v>
      </c>
      <c r="N1094">
        <f t="shared" si="133"/>
        <v>6867.7935779999998</v>
      </c>
      <c r="O1094">
        <f t="shared" si="134"/>
        <v>590</v>
      </c>
      <c r="P1094">
        <f t="shared" si="135"/>
        <v>5234.3400630000006</v>
      </c>
      <c r="Q1094">
        <f t="shared" si="136"/>
        <v>1314.3837679999999</v>
      </c>
      <c r="R1094">
        <f t="shared" si="137"/>
        <v>724.38376800000003</v>
      </c>
    </row>
    <row r="1095" spans="1:18">
      <c r="A1095">
        <v>9</v>
      </c>
      <c r="B1095">
        <v>3</v>
      </c>
      <c r="C1095" t="s">
        <v>10</v>
      </c>
      <c r="D1095" t="s">
        <v>16</v>
      </c>
      <c r="E1095" s="2">
        <v>1.6208451370000001</v>
      </c>
      <c r="F1095">
        <v>5.2938203140000004</v>
      </c>
      <c r="G1095">
        <v>6.1301079229999997</v>
      </c>
      <c r="H1095">
        <v>0.71499999999999997</v>
      </c>
      <c r="I1095">
        <v>4.5092627849999998</v>
      </c>
      <c r="J1095">
        <v>0.83628760899999999</v>
      </c>
      <c r="K1095">
        <v>0.121287609</v>
      </c>
      <c r="L1095">
        <f t="shared" si="131"/>
        <v>1620.845137</v>
      </c>
      <c r="M1095">
        <f t="shared" si="132"/>
        <v>5293.8203140000005</v>
      </c>
      <c r="N1095">
        <f t="shared" si="133"/>
        <v>6130.1079229999996</v>
      </c>
      <c r="O1095">
        <f t="shared" si="134"/>
        <v>715</v>
      </c>
      <c r="P1095">
        <f t="shared" si="135"/>
        <v>4509.2627849999999</v>
      </c>
      <c r="Q1095">
        <f t="shared" si="136"/>
        <v>836.28760899999997</v>
      </c>
      <c r="R1095">
        <f t="shared" si="137"/>
        <v>121.287609</v>
      </c>
    </row>
    <row r="1096" spans="1:18">
      <c r="A1096">
        <v>10</v>
      </c>
      <c r="B1096">
        <v>3</v>
      </c>
      <c r="C1096" t="s">
        <v>10</v>
      </c>
      <c r="D1096" t="s">
        <v>16</v>
      </c>
      <c r="E1096" s="2">
        <v>1.6444347530000001</v>
      </c>
      <c r="F1096">
        <v>5.4349716419999998</v>
      </c>
      <c r="G1096">
        <v>7.8415131760000003</v>
      </c>
      <c r="H1096">
        <v>0.77500000000000002</v>
      </c>
      <c r="I1096">
        <v>6.1970784229999998</v>
      </c>
      <c r="J1096">
        <v>2.406541534</v>
      </c>
      <c r="K1096">
        <v>1.6315415339999999</v>
      </c>
      <c r="L1096">
        <f t="shared" si="131"/>
        <v>1644.434753</v>
      </c>
      <c r="M1096">
        <f t="shared" si="132"/>
        <v>5434.9716419999995</v>
      </c>
      <c r="N1096">
        <f t="shared" si="133"/>
        <v>7841.5131760000004</v>
      </c>
      <c r="O1096">
        <f t="shared" si="134"/>
        <v>775</v>
      </c>
      <c r="P1096">
        <f t="shared" si="135"/>
        <v>6197.0784229999999</v>
      </c>
      <c r="Q1096">
        <f t="shared" si="136"/>
        <v>2406.541534</v>
      </c>
      <c r="R1096">
        <f t="shared" si="137"/>
        <v>1631.541534</v>
      </c>
    </row>
    <row r="1097" spans="1:18">
      <c r="A1097">
        <v>10</v>
      </c>
      <c r="B1097">
        <v>3</v>
      </c>
      <c r="C1097" t="s">
        <v>10</v>
      </c>
      <c r="D1097" t="s">
        <v>16</v>
      </c>
      <c r="E1097" s="2">
        <v>1.47565707</v>
      </c>
      <c r="F1097">
        <v>5.4393751610000001</v>
      </c>
      <c r="G1097">
        <v>6.8004404039999997</v>
      </c>
      <c r="H1097">
        <v>1.0089999999999999</v>
      </c>
      <c r="I1097">
        <v>5.3247833330000001</v>
      </c>
      <c r="J1097">
        <v>1.3610652430000001</v>
      </c>
      <c r="K1097">
        <v>0.35206524300000003</v>
      </c>
      <c r="L1097">
        <f t="shared" si="131"/>
        <v>1475.65707</v>
      </c>
      <c r="M1097">
        <f t="shared" si="132"/>
        <v>5439.3751609999999</v>
      </c>
      <c r="N1097">
        <f t="shared" si="133"/>
        <v>6800.4404039999999</v>
      </c>
      <c r="O1097">
        <f t="shared" si="134"/>
        <v>1008.9999999999999</v>
      </c>
      <c r="P1097">
        <f t="shared" si="135"/>
        <v>5324.7833330000003</v>
      </c>
      <c r="Q1097">
        <f t="shared" si="136"/>
        <v>1361.065243</v>
      </c>
      <c r="R1097">
        <f t="shared" si="137"/>
        <v>352.06524300000001</v>
      </c>
    </row>
    <row r="1098" spans="1:18">
      <c r="A1098">
        <v>10</v>
      </c>
      <c r="B1098">
        <v>3</v>
      </c>
      <c r="C1098" t="s">
        <v>10</v>
      </c>
      <c r="D1098" t="s">
        <v>16</v>
      </c>
      <c r="E1098" s="2">
        <v>1.43292957</v>
      </c>
      <c r="F1098">
        <v>5.4095586840000003</v>
      </c>
      <c r="G1098">
        <v>12.12523045</v>
      </c>
      <c r="H1098">
        <v>0.68100000000000005</v>
      </c>
      <c r="I1098">
        <v>10.692300879999999</v>
      </c>
      <c r="J1098">
        <v>6.715671768</v>
      </c>
      <c r="L1098">
        <f t="shared" si="131"/>
        <v>1432.92957</v>
      </c>
      <c r="M1098">
        <f t="shared" si="132"/>
        <v>5409.5586840000005</v>
      </c>
      <c r="N1098">
        <f t="shared" si="133"/>
        <v>12125.230450000001</v>
      </c>
      <c r="O1098">
        <f t="shared" si="134"/>
        <v>681</v>
      </c>
      <c r="P1098">
        <f t="shared" si="135"/>
        <v>10692.300879999999</v>
      </c>
      <c r="Q1098">
        <f t="shared" si="136"/>
        <v>6715.6717680000002</v>
      </c>
      <c r="R1098">
        <f t="shared" si="137"/>
        <v>0</v>
      </c>
    </row>
    <row r="1099" spans="1:18">
      <c r="A1099">
        <v>10</v>
      </c>
      <c r="B1099">
        <v>3</v>
      </c>
      <c r="C1099" t="s">
        <v>10</v>
      </c>
      <c r="D1099" t="s">
        <v>16</v>
      </c>
      <c r="E1099" s="2">
        <v>1.4772282910000001</v>
      </c>
      <c r="F1099">
        <v>5.569468123</v>
      </c>
      <c r="G1099">
        <v>6.6062085829999999</v>
      </c>
      <c r="H1099">
        <v>0.53100000000000003</v>
      </c>
      <c r="I1099">
        <v>5.1289802919999996</v>
      </c>
      <c r="J1099">
        <v>1.0367404600000001</v>
      </c>
      <c r="K1099">
        <v>0.50574045999999995</v>
      </c>
      <c r="L1099">
        <f t="shared" si="131"/>
        <v>1477.2282910000001</v>
      </c>
      <c r="M1099">
        <f t="shared" si="132"/>
        <v>5569.4681229999997</v>
      </c>
      <c r="N1099">
        <f t="shared" si="133"/>
        <v>6606.2085829999996</v>
      </c>
      <c r="O1099">
        <f t="shared" si="134"/>
        <v>531</v>
      </c>
      <c r="P1099">
        <f t="shared" si="135"/>
        <v>5128.9802919999993</v>
      </c>
      <c r="Q1099">
        <f t="shared" si="136"/>
        <v>1036.74046</v>
      </c>
      <c r="R1099">
        <f t="shared" si="137"/>
        <v>505.74045999999993</v>
      </c>
    </row>
    <row r="1100" spans="1:18">
      <c r="A1100">
        <v>10</v>
      </c>
      <c r="B1100">
        <v>3</v>
      </c>
      <c r="C1100" t="s">
        <v>10</v>
      </c>
      <c r="D1100" t="s">
        <v>16</v>
      </c>
      <c r="E1100" s="2">
        <v>1.472857826</v>
      </c>
      <c r="F1100">
        <v>5.2615812980000003</v>
      </c>
      <c r="G1100">
        <v>6.111771515</v>
      </c>
      <c r="H1100">
        <v>0.55300000000000005</v>
      </c>
      <c r="I1100">
        <v>4.6389136889999998</v>
      </c>
      <c r="J1100">
        <v>0.85019021699999997</v>
      </c>
      <c r="K1100">
        <v>0.29719021699999998</v>
      </c>
      <c r="L1100">
        <f t="shared" si="131"/>
        <v>1472.8578259999999</v>
      </c>
      <c r="M1100">
        <f t="shared" si="132"/>
        <v>5261.5812980000001</v>
      </c>
      <c r="N1100">
        <f t="shared" si="133"/>
        <v>6111.7715150000004</v>
      </c>
      <c r="O1100">
        <f t="shared" si="134"/>
        <v>553</v>
      </c>
      <c r="P1100">
        <f t="shared" si="135"/>
        <v>4638.913689</v>
      </c>
      <c r="Q1100">
        <f t="shared" si="136"/>
        <v>850.19021699999996</v>
      </c>
      <c r="R1100">
        <f t="shared" si="137"/>
        <v>297.19021699999996</v>
      </c>
    </row>
    <row r="1101" spans="1:18">
      <c r="A1101">
        <v>10</v>
      </c>
      <c r="B1101">
        <v>3</v>
      </c>
      <c r="C1101" t="s">
        <v>10</v>
      </c>
      <c r="D1101" t="s">
        <v>16</v>
      </c>
      <c r="E1101" s="2">
        <v>1.317560214</v>
      </c>
      <c r="F1101">
        <v>5.2766752160000001</v>
      </c>
      <c r="G1101">
        <v>6.1772954100000002</v>
      </c>
      <c r="H1101">
        <v>0.59499999999999997</v>
      </c>
      <c r="I1101">
        <v>4.8597351949999998</v>
      </c>
      <c r="J1101">
        <v>0.90062019400000004</v>
      </c>
      <c r="K1101">
        <v>0.30562019400000001</v>
      </c>
      <c r="L1101">
        <f t="shared" si="131"/>
        <v>1317.5602140000001</v>
      </c>
      <c r="M1101">
        <f t="shared" si="132"/>
        <v>5276.6752160000005</v>
      </c>
      <c r="N1101">
        <f t="shared" si="133"/>
        <v>6177.2954099999997</v>
      </c>
      <c r="O1101">
        <f t="shared" si="134"/>
        <v>595</v>
      </c>
      <c r="P1101">
        <f t="shared" si="135"/>
        <v>4859.7351950000002</v>
      </c>
      <c r="Q1101">
        <f t="shared" si="136"/>
        <v>900.62019400000008</v>
      </c>
      <c r="R1101">
        <f t="shared" si="137"/>
        <v>305.62019400000003</v>
      </c>
    </row>
    <row r="1102" spans="1:18">
      <c r="A1102">
        <v>10</v>
      </c>
      <c r="B1102">
        <v>3</v>
      </c>
      <c r="C1102" t="s">
        <v>10</v>
      </c>
      <c r="D1102" t="s">
        <v>16</v>
      </c>
      <c r="E1102" s="2">
        <v>1.4952149850000001</v>
      </c>
      <c r="F1102">
        <v>5.5538678910000003</v>
      </c>
      <c r="G1102">
        <v>6.707242462</v>
      </c>
      <c r="H1102">
        <v>0.73899999999999999</v>
      </c>
      <c r="I1102">
        <v>5.2120274770000004</v>
      </c>
      <c r="J1102">
        <v>1.1533745710000001</v>
      </c>
      <c r="K1102">
        <v>0.41437457100000002</v>
      </c>
      <c r="L1102">
        <f t="shared" si="131"/>
        <v>1495.2149850000001</v>
      </c>
      <c r="M1102">
        <f t="shared" si="132"/>
        <v>5553.8678910000008</v>
      </c>
      <c r="N1102">
        <f t="shared" si="133"/>
        <v>6707.2424620000002</v>
      </c>
      <c r="O1102">
        <f t="shared" si="134"/>
        <v>739</v>
      </c>
      <c r="P1102">
        <f t="shared" si="135"/>
        <v>5212.0274770000005</v>
      </c>
      <c r="Q1102">
        <f t="shared" si="136"/>
        <v>1153.3745710000001</v>
      </c>
      <c r="R1102">
        <f t="shared" si="137"/>
        <v>414.374571</v>
      </c>
    </row>
    <row r="1103" spans="1:18">
      <c r="A1103">
        <v>10</v>
      </c>
      <c r="B1103">
        <v>3</v>
      </c>
      <c r="C1103" t="s">
        <v>10</v>
      </c>
      <c r="D1103" t="s">
        <v>16</v>
      </c>
      <c r="E1103" s="2">
        <v>1.5137801099999999</v>
      </c>
      <c r="F1103">
        <v>5.5859267639999999</v>
      </c>
      <c r="G1103">
        <v>6.9191190950000001</v>
      </c>
      <c r="H1103">
        <v>0.46899999999999997</v>
      </c>
      <c r="I1103">
        <v>5.4053389850000002</v>
      </c>
      <c r="J1103">
        <v>1.333192331</v>
      </c>
      <c r="K1103">
        <v>0.86419233100000004</v>
      </c>
      <c r="L1103">
        <f t="shared" si="131"/>
        <v>1513.7801099999999</v>
      </c>
      <c r="M1103">
        <f t="shared" si="132"/>
        <v>5585.9267639999998</v>
      </c>
      <c r="N1103">
        <f t="shared" si="133"/>
        <v>6919.119095</v>
      </c>
      <c r="O1103">
        <f t="shared" si="134"/>
        <v>469</v>
      </c>
      <c r="P1103">
        <f t="shared" si="135"/>
        <v>5405.3389850000003</v>
      </c>
      <c r="Q1103">
        <f t="shared" si="136"/>
        <v>1333.192331</v>
      </c>
      <c r="R1103">
        <f t="shared" si="137"/>
        <v>864.19233100000008</v>
      </c>
    </row>
    <row r="1104" spans="1:18">
      <c r="A1104">
        <v>10</v>
      </c>
      <c r="B1104">
        <v>3</v>
      </c>
      <c r="C1104" t="s">
        <v>10</v>
      </c>
      <c r="D1104" t="s">
        <v>16</v>
      </c>
      <c r="E1104" s="2">
        <v>1.6435941999999999</v>
      </c>
      <c r="F1104">
        <v>5.2215361959999997</v>
      </c>
      <c r="G1104">
        <v>6.3517584029999998</v>
      </c>
      <c r="H1104">
        <v>0.39900000000000002</v>
      </c>
      <c r="I1104">
        <v>4.7081642029999999</v>
      </c>
      <c r="J1104">
        <v>1.1302222070000001</v>
      </c>
      <c r="K1104">
        <v>0.73122220699999996</v>
      </c>
      <c r="L1104">
        <f t="shared" si="131"/>
        <v>1643.5942</v>
      </c>
      <c r="M1104">
        <f t="shared" si="132"/>
        <v>5221.536196</v>
      </c>
      <c r="N1104">
        <f t="shared" si="133"/>
        <v>6351.7584029999998</v>
      </c>
      <c r="O1104">
        <f t="shared" si="134"/>
        <v>399</v>
      </c>
      <c r="P1104">
        <f t="shared" si="135"/>
        <v>4708.1642030000003</v>
      </c>
      <c r="Q1104">
        <f t="shared" si="136"/>
        <v>1130.222207</v>
      </c>
      <c r="R1104">
        <f t="shared" si="137"/>
        <v>731.22220699999991</v>
      </c>
    </row>
    <row r="1105" spans="1:18">
      <c r="A1105">
        <v>10</v>
      </c>
      <c r="B1105">
        <v>3</v>
      </c>
      <c r="C1105" t="s">
        <v>10</v>
      </c>
      <c r="D1105" t="s">
        <v>16</v>
      </c>
      <c r="E1105" s="2">
        <v>1.473809497</v>
      </c>
      <c r="F1105">
        <v>5.1816845139999996</v>
      </c>
      <c r="G1105">
        <v>6.7727190320000004</v>
      </c>
      <c r="H1105">
        <v>0.53900000000000003</v>
      </c>
      <c r="I1105">
        <v>5.2989095349999999</v>
      </c>
      <c r="J1105">
        <v>1.5910345180000001</v>
      </c>
      <c r="K1105">
        <v>1.0520345179999999</v>
      </c>
      <c r="L1105">
        <f t="shared" si="131"/>
        <v>1473.809497</v>
      </c>
      <c r="M1105">
        <f t="shared" si="132"/>
        <v>5181.6845139999996</v>
      </c>
      <c r="N1105">
        <f t="shared" si="133"/>
        <v>6772.719032</v>
      </c>
      <c r="O1105">
        <f t="shared" si="134"/>
        <v>539</v>
      </c>
      <c r="P1105">
        <f t="shared" si="135"/>
        <v>5298.9095349999998</v>
      </c>
      <c r="Q1105">
        <f t="shared" si="136"/>
        <v>1591.0345180000002</v>
      </c>
      <c r="R1105">
        <f t="shared" si="137"/>
        <v>1052.0345179999999</v>
      </c>
    </row>
    <row r="1106" spans="1:18">
      <c r="A1106">
        <v>10</v>
      </c>
      <c r="B1106">
        <v>3</v>
      </c>
      <c r="C1106" t="s">
        <v>10</v>
      </c>
      <c r="D1106" t="s">
        <v>16</v>
      </c>
      <c r="E1106" s="2">
        <v>1.6640913799999999</v>
      </c>
      <c r="F1106">
        <v>5.6021837720000001</v>
      </c>
      <c r="G1106">
        <v>6.4845097320000002</v>
      </c>
      <c r="H1106">
        <v>0.59</v>
      </c>
      <c r="I1106">
        <v>4.8204183519999999</v>
      </c>
      <c r="J1106">
        <v>0.88232595999999996</v>
      </c>
      <c r="K1106">
        <v>0.29232596</v>
      </c>
      <c r="L1106">
        <f t="shared" si="131"/>
        <v>1664.0913799999998</v>
      </c>
      <c r="M1106">
        <f t="shared" si="132"/>
        <v>5602.1837720000003</v>
      </c>
      <c r="N1106">
        <f t="shared" si="133"/>
        <v>6484.5097320000004</v>
      </c>
      <c r="O1106">
        <f t="shared" si="134"/>
        <v>590</v>
      </c>
      <c r="P1106">
        <f t="shared" si="135"/>
        <v>4820.4183519999997</v>
      </c>
      <c r="Q1106">
        <f t="shared" si="136"/>
        <v>882.32596000000001</v>
      </c>
      <c r="R1106">
        <f t="shared" si="137"/>
        <v>292.32596000000001</v>
      </c>
    </row>
    <row r="1107" spans="1:18">
      <c r="A1107">
        <v>10</v>
      </c>
      <c r="B1107">
        <v>3</v>
      </c>
      <c r="C1107" t="s">
        <v>10</v>
      </c>
      <c r="D1107" t="s">
        <v>16</v>
      </c>
      <c r="E1107" s="2">
        <v>1.7338075980000001</v>
      </c>
      <c r="F1107">
        <v>5.6180716769999997</v>
      </c>
      <c r="G1107">
        <v>6.6494822750000004</v>
      </c>
      <c r="H1107">
        <v>0.71499999999999997</v>
      </c>
      <c r="I1107">
        <v>4.9156746770000002</v>
      </c>
      <c r="J1107">
        <v>1.0314105979999999</v>
      </c>
      <c r="K1107">
        <v>0.31641059799999999</v>
      </c>
      <c r="L1107">
        <f t="shared" si="131"/>
        <v>1733.8075980000001</v>
      </c>
      <c r="M1107">
        <f t="shared" si="132"/>
        <v>5618.0716769999999</v>
      </c>
      <c r="N1107">
        <f t="shared" si="133"/>
        <v>6649.4822750000003</v>
      </c>
      <c r="O1107">
        <f t="shared" si="134"/>
        <v>715</v>
      </c>
      <c r="P1107">
        <f t="shared" si="135"/>
        <v>4915.674677</v>
      </c>
      <c r="Q1107">
        <f t="shared" si="136"/>
        <v>1031.4105979999999</v>
      </c>
      <c r="R1107">
        <f t="shared" si="137"/>
        <v>316.41059799999999</v>
      </c>
    </row>
    <row r="1108" spans="1:18">
      <c r="A1108">
        <v>11</v>
      </c>
      <c r="B1108">
        <v>3</v>
      </c>
      <c r="C1108" t="s">
        <v>10</v>
      </c>
      <c r="D1108" t="s">
        <v>16</v>
      </c>
      <c r="E1108" s="2">
        <v>1.4737834759999999</v>
      </c>
      <c r="F1108">
        <v>5.1874756739999999</v>
      </c>
      <c r="G1108">
        <v>6.2394310319999997</v>
      </c>
      <c r="H1108">
        <v>0.44500000000000001</v>
      </c>
      <c r="I1108">
        <v>4.7656475560000002</v>
      </c>
      <c r="J1108">
        <v>1.0519553580000001</v>
      </c>
      <c r="K1108">
        <v>0.606955358</v>
      </c>
      <c r="L1108">
        <f t="shared" ref="L1108:L1171" si="138">E1108*1000</f>
        <v>1473.7834759999998</v>
      </c>
      <c r="M1108">
        <f t="shared" ref="M1108:M1171" si="139">F1108*1000</f>
        <v>5187.4756740000003</v>
      </c>
      <c r="N1108">
        <f t="shared" ref="N1108:N1171" si="140">G1108*1000</f>
        <v>6239.4310319999995</v>
      </c>
      <c r="O1108">
        <f t="shared" ref="O1108:O1171" si="141">H1108*1000</f>
        <v>445</v>
      </c>
      <c r="P1108">
        <f t="shared" ref="P1108:P1171" si="142">I1108*1000</f>
        <v>4765.6475559999999</v>
      </c>
      <c r="Q1108">
        <f t="shared" ref="Q1108:Q1171" si="143">J1108*1000</f>
        <v>1051.9553580000002</v>
      </c>
      <c r="R1108">
        <f t="shared" ref="R1108:R1171" si="144">K1108*1000</f>
        <v>606.95535800000005</v>
      </c>
    </row>
    <row r="1109" spans="1:18">
      <c r="A1109">
        <v>11</v>
      </c>
      <c r="B1109">
        <v>3</v>
      </c>
      <c r="C1109" t="s">
        <v>10</v>
      </c>
      <c r="D1109" t="s">
        <v>16</v>
      </c>
      <c r="E1109" s="2">
        <v>1.4976409989999999</v>
      </c>
      <c r="F1109">
        <v>5.5585218100000002</v>
      </c>
      <c r="G1109">
        <v>7.2377968099999999</v>
      </c>
      <c r="H1109">
        <v>0.39900000000000002</v>
      </c>
      <c r="I1109">
        <v>5.7401558100000001</v>
      </c>
      <c r="J1109">
        <v>1.679274999</v>
      </c>
      <c r="K1109">
        <v>1.280274999</v>
      </c>
      <c r="L1109">
        <f t="shared" si="138"/>
        <v>1497.640999</v>
      </c>
      <c r="M1109">
        <f t="shared" si="139"/>
        <v>5558.5218100000002</v>
      </c>
      <c r="N1109">
        <f t="shared" si="140"/>
        <v>7237.7968099999998</v>
      </c>
      <c r="O1109">
        <f t="shared" si="141"/>
        <v>399</v>
      </c>
      <c r="P1109">
        <f t="shared" si="142"/>
        <v>5740.1558100000002</v>
      </c>
      <c r="Q1109">
        <f t="shared" si="143"/>
        <v>1679.274999</v>
      </c>
      <c r="R1109">
        <f t="shared" si="144"/>
        <v>1280.274999</v>
      </c>
    </row>
    <row r="1110" spans="1:18">
      <c r="A1110">
        <v>11</v>
      </c>
      <c r="B1110">
        <v>3</v>
      </c>
      <c r="C1110" t="s">
        <v>10</v>
      </c>
      <c r="D1110" t="s">
        <v>16</v>
      </c>
      <c r="E1110" s="2">
        <v>1.479096035</v>
      </c>
      <c r="F1110">
        <v>5.7630333990000002</v>
      </c>
      <c r="G1110">
        <v>7.6247436630000003</v>
      </c>
      <c r="H1110">
        <v>0.74199999999999999</v>
      </c>
      <c r="I1110">
        <v>6.1456476279999999</v>
      </c>
      <c r="J1110">
        <v>1.8617102649999999</v>
      </c>
      <c r="K1110">
        <v>1.1197102649999999</v>
      </c>
      <c r="L1110">
        <f t="shared" si="138"/>
        <v>1479.096035</v>
      </c>
      <c r="M1110">
        <f t="shared" si="139"/>
        <v>5763.0333989999999</v>
      </c>
      <c r="N1110">
        <f t="shared" si="140"/>
        <v>7624.7436630000002</v>
      </c>
      <c r="O1110">
        <f t="shared" si="141"/>
        <v>742</v>
      </c>
      <c r="P1110">
        <f t="shared" si="142"/>
        <v>6145.6476279999997</v>
      </c>
      <c r="Q1110">
        <f t="shared" si="143"/>
        <v>1861.7102649999999</v>
      </c>
      <c r="R1110">
        <f t="shared" si="144"/>
        <v>1119.7102649999999</v>
      </c>
    </row>
    <row r="1111" spans="1:18">
      <c r="A1111">
        <v>11</v>
      </c>
      <c r="B1111">
        <v>3</v>
      </c>
      <c r="C1111" t="s">
        <v>10</v>
      </c>
      <c r="D1111" t="s">
        <v>16</v>
      </c>
      <c r="E1111" s="2">
        <v>1.653329617</v>
      </c>
      <c r="F1111">
        <v>5.3254873439999999</v>
      </c>
      <c r="G1111">
        <v>7.4997600530000001</v>
      </c>
      <c r="H1111">
        <v>0.55500000000000005</v>
      </c>
      <c r="I1111">
        <v>5.8464304360000003</v>
      </c>
      <c r="J1111">
        <v>2.1742727089999998</v>
      </c>
      <c r="K1111">
        <v>1.6192727090000001</v>
      </c>
      <c r="L1111">
        <f t="shared" si="138"/>
        <v>1653.3296170000001</v>
      </c>
      <c r="M1111">
        <f t="shared" si="139"/>
        <v>5325.4873440000001</v>
      </c>
      <c r="N1111">
        <f t="shared" si="140"/>
        <v>7499.760053</v>
      </c>
      <c r="O1111">
        <f t="shared" si="141"/>
        <v>555</v>
      </c>
      <c r="P1111">
        <f t="shared" si="142"/>
        <v>5846.4304360000006</v>
      </c>
      <c r="Q1111">
        <f t="shared" si="143"/>
        <v>2174.2727089999998</v>
      </c>
      <c r="R1111">
        <f t="shared" si="144"/>
        <v>1619.2727090000001</v>
      </c>
    </row>
    <row r="1112" spans="1:18">
      <c r="A1112">
        <v>11</v>
      </c>
      <c r="B1112">
        <v>3</v>
      </c>
      <c r="C1112" t="s">
        <v>10</v>
      </c>
      <c r="D1112" t="s">
        <v>16</v>
      </c>
      <c r="E1112" s="2">
        <v>1.4762423739999999</v>
      </c>
      <c r="F1112">
        <v>5.4301640620000002</v>
      </c>
      <c r="G1112">
        <v>6.7984265739999996</v>
      </c>
      <c r="H1112">
        <v>0.72499999999999998</v>
      </c>
      <c r="I1112">
        <v>5.3221841999999997</v>
      </c>
      <c r="J1112">
        <v>1.368262512</v>
      </c>
      <c r="K1112">
        <v>0.64326251199999995</v>
      </c>
      <c r="L1112">
        <f t="shared" si="138"/>
        <v>1476.2423739999999</v>
      </c>
      <c r="M1112">
        <f t="shared" si="139"/>
        <v>5430.1640619999998</v>
      </c>
      <c r="N1112">
        <f t="shared" si="140"/>
        <v>6798.4265739999992</v>
      </c>
      <c r="O1112">
        <f t="shared" si="141"/>
        <v>725</v>
      </c>
      <c r="P1112">
        <f t="shared" si="142"/>
        <v>5322.1841999999997</v>
      </c>
      <c r="Q1112">
        <f t="shared" si="143"/>
        <v>1368.262512</v>
      </c>
      <c r="R1112">
        <f t="shared" si="144"/>
        <v>643.2625119999999</v>
      </c>
    </row>
    <row r="1113" spans="1:18">
      <c r="A1113">
        <v>11</v>
      </c>
      <c r="B1113">
        <v>3</v>
      </c>
      <c r="C1113" t="s">
        <v>10</v>
      </c>
      <c r="D1113" t="s">
        <v>16</v>
      </c>
      <c r="E1113" s="2">
        <v>1.47884978</v>
      </c>
      <c r="F1113">
        <v>5.2167689629999998</v>
      </c>
      <c r="G1113">
        <v>6.3243084019999998</v>
      </c>
      <c r="H1113">
        <v>0.65100000000000002</v>
      </c>
      <c r="I1113">
        <v>4.8454586219999998</v>
      </c>
      <c r="J1113">
        <v>1.107539439</v>
      </c>
      <c r="K1113">
        <v>0.45653943899999999</v>
      </c>
      <c r="L1113">
        <f t="shared" si="138"/>
        <v>1478.84978</v>
      </c>
      <c r="M1113">
        <f t="shared" si="139"/>
        <v>5216.7689629999995</v>
      </c>
      <c r="N1113">
        <f t="shared" si="140"/>
        <v>6324.3084019999997</v>
      </c>
      <c r="O1113">
        <f t="shared" si="141"/>
        <v>651</v>
      </c>
      <c r="P1113">
        <f t="shared" si="142"/>
        <v>4845.4586220000001</v>
      </c>
      <c r="Q1113">
        <f t="shared" si="143"/>
        <v>1107.5394389999999</v>
      </c>
      <c r="R1113">
        <f t="shared" si="144"/>
        <v>456.53943900000002</v>
      </c>
    </row>
    <row r="1114" spans="1:18">
      <c r="A1114">
        <v>11</v>
      </c>
      <c r="B1114">
        <v>3</v>
      </c>
      <c r="C1114" t="s">
        <v>10</v>
      </c>
      <c r="D1114" t="s">
        <v>16</v>
      </c>
      <c r="E1114" s="2">
        <v>1.6486892630000001</v>
      </c>
      <c r="F1114">
        <v>5.4434260019999998</v>
      </c>
      <c r="G1114">
        <v>6.9380800459999996</v>
      </c>
      <c r="H1114">
        <v>0.77500000000000002</v>
      </c>
      <c r="I1114">
        <v>5.289390783</v>
      </c>
      <c r="J1114">
        <v>1.494654044</v>
      </c>
      <c r="K1114">
        <v>0.71965404399999999</v>
      </c>
      <c r="L1114">
        <f t="shared" si="138"/>
        <v>1648.689263</v>
      </c>
      <c r="M1114">
        <f t="shared" si="139"/>
        <v>5443.4260020000002</v>
      </c>
      <c r="N1114">
        <f t="shared" si="140"/>
        <v>6938.080046</v>
      </c>
      <c r="O1114">
        <f t="shared" si="141"/>
        <v>775</v>
      </c>
      <c r="P1114">
        <f t="shared" si="142"/>
        <v>5289.3907829999998</v>
      </c>
      <c r="Q1114">
        <f t="shared" si="143"/>
        <v>1494.6540440000001</v>
      </c>
      <c r="R1114">
        <f t="shared" si="144"/>
        <v>719.654044</v>
      </c>
    </row>
    <row r="1115" spans="1:18">
      <c r="A1115">
        <v>11</v>
      </c>
      <c r="B1115">
        <v>3</v>
      </c>
      <c r="C1115" t="s">
        <v>10</v>
      </c>
      <c r="D1115" t="s">
        <v>16</v>
      </c>
      <c r="E1115" s="2">
        <v>1.483998446</v>
      </c>
      <c r="F1115">
        <v>5.4399335420000003</v>
      </c>
      <c r="G1115">
        <v>7.1521509979999998</v>
      </c>
      <c r="H1115">
        <v>1.0089999999999999</v>
      </c>
      <c r="I1115">
        <v>5.6681525519999996</v>
      </c>
      <c r="J1115">
        <v>1.7122174560000001</v>
      </c>
      <c r="K1115">
        <v>0.70321745599999996</v>
      </c>
      <c r="L1115">
        <f t="shared" si="138"/>
        <v>1483.9984460000001</v>
      </c>
      <c r="M1115">
        <f t="shared" si="139"/>
        <v>5439.9335420000007</v>
      </c>
      <c r="N1115">
        <f t="shared" si="140"/>
        <v>7152.1509980000001</v>
      </c>
      <c r="O1115">
        <f t="shared" si="141"/>
        <v>1008.9999999999999</v>
      </c>
      <c r="P1115">
        <f t="shared" si="142"/>
        <v>5668.1525519999996</v>
      </c>
      <c r="Q1115">
        <f t="shared" si="143"/>
        <v>1712.2174560000001</v>
      </c>
      <c r="R1115">
        <f t="shared" si="144"/>
        <v>703.21745599999997</v>
      </c>
    </row>
    <row r="1116" spans="1:18">
      <c r="A1116">
        <v>11</v>
      </c>
      <c r="B1116">
        <v>3</v>
      </c>
      <c r="C1116" t="s">
        <v>10</v>
      </c>
      <c r="D1116" t="s">
        <v>16</v>
      </c>
      <c r="E1116" s="2">
        <v>1.47489333</v>
      </c>
      <c r="F1116">
        <v>5.4485267650000004</v>
      </c>
      <c r="G1116">
        <v>6.8743917899999998</v>
      </c>
      <c r="H1116">
        <v>0.68100000000000005</v>
      </c>
      <c r="I1116">
        <v>5.3994984600000002</v>
      </c>
      <c r="J1116">
        <v>1.425865025</v>
      </c>
      <c r="K1116">
        <v>0.74486502499999996</v>
      </c>
      <c r="L1116">
        <f t="shared" si="138"/>
        <v>1474.8933300000001</v>
      </c>
      <c r="M1116">
        <f t="shared" si="139"/>
        <v>5448.5267650000005</v>
      </c>
      <c r="N1116">
        <f t="shared" si="140"/>
        <v>6874.3917899999997</v>
      </c>
      <c r="O1116">
        <f t="shared" si="141"/>
        <v>681</v>
      </c>
      <c r="P1116">
        <f t="shared" si="142"/>
        <v>5399.4984599999998</v>
      </c>
      <c r="Q1116">
        <f t="shared" si="143"/>
        <v>1425.8650250000001</v>
      </c>
      <c r="R1116">
        <f t="shared" si="144"/>
        <v>744.86502499999995</v>
      </c>
    </row>
    <row r="1117" spans="1:18">
      <c r="A1117">
        <v>11</v>
      </c>
      <c r="B1117">
        <v>3</v>
      </c>
      <c r="C1117" t="s">
        <v>10</v>
      </c>
      <c r="D1117" t="s">
        <v>16</v>
      </c>
      <c r="E1117" s="2">
        <v>1.4638108009999999</v>
      </c>
      <c r="F1117">
        <v>5.4148933960000001</v>
      </c>
      <c r="G1117">
        <v>6.6833042359999997</v>
      </c>
      <c r="H1117">
        <v>0.53100000000000003</v>
      </c>
      <c r="I1117">
        <v>5.2194934350000004</v>
      </c>
      <c r="J1117">
        <v>1.26841084</v>
      </c>
      <c r="K1117">
        <v>0.73741084000000001</v>
      </c>
      <c r="L1117">
        <f t="shared" si="138"/>
        <v>1463.8108009999999</v>
      </c>
      <c r="M1117">
        <f t="shared" si="139"/>
        <v>5414.8933960000004</v>
      </c>
      <c r="N1117">
        <f t="shared" si="140"/>
        <v>6683.3042359999999</v>
      </c>
      <c r="O1117">
        <f t="shared" si="141"/>
        <v>531</v>
      </c>
      <c r="P1117">
        <f t="shared" si="142"/>
        <v>5219.4934350000003</v>
      </c>
      <c r="Q1117">
        <f t="shared" si="143"/>
        <v>1268.41084</v>
      </c>
      <c r="R1117">
        <f t="shared" si="144"/>
        <v>737.41084000000001</v>
      </c>
    </row>
    <row r="1118" spans="1:18">
      <c r="A1118">
        <v>11</v>
      </c>
      <c r="B1118">
        <v>3</v>
      </c>
      <c r="C1118" t="s">
        <v>10</v>
      </c>
      <c r="D1118" t="s">
        <v>16</v>
      </c>
      <c r="E1118" s="2">
        <v>1.437570112</v>
      </c>
      <c r="F1118">
        <v>5.2492153909999999</v>
      </c>
      <c r="G1118">
        <v>6.2430767569999999</v>
      </c>
      <c r="H1118">
        <v>0.55300000000000005</v>
      </c>
      <c r="I1118">
        <v>4.8055066450000004</v>
      </c>
      <c r="J1118">
        <v>0.99386136599999997</v>
      </c>
      <c r="K1118">
        <v>0.44086136599999998</v>
      </c>
      <c r="L1118">
        <f t="shared" si="138"/>
        <v>1437.5701119999999</v>
      </c>
      <c r="M1118">
        <f t="shared" si="139"/>
        <v>5249.2153909999997</v>
      </c>
      <c r="N1118">
        <f t="shared" si="140"/>
        <v>6243.0767569999998</v>
      </c>
      <c r="O1118">
        <f t="shared" si="141"/>
        <v>553</v>
      </c>
      <c r="P1118">
        <f t="shared" si="142"/>
        <v>4805.5066450000004</v>
      </c>
      <c r="Q1118">
        <f t="shared" si="143"/>
        <v>993.86136599999998</v>
      </c>
      <c r="R1118">
        <f t="shared" si="144"/>
        <v>440.86136599999998</v>
      </c>
    </row>
    <row r="1119" spans="1:18">
      <c r="A1119">
        <v>11</v>
      </c>
      <c r="B1119">
        <v>3</v>
      </c>
      <c r="C1119" t="s">
        <v>10</v>
      </c>
      <c r="D1119" t="s">
        <v>16</v>
      </c>
      <c r="E1119" s="2">
        <v>1.495105329</v>
      </c>
      <c r="F1119">
        <v>5.3560529969999999</v>
      </c>
      <c r="G1119">
        <v>7.9209976690000001</v>
      </c>
      <c r="H1119">
        <v>0.59499999999999997</v>
      </c>
      <c r="I1119">
        <v>6.4258923399999999</v>
      </c>
      <c r="J1119">
        <v>2.5649446720000002</v>
      </c>
      <c r="K1119">
        <v>1.969944672</v>
      </c>
      <c r="L1119">
        <f t="shared" si="138"/>
        <v>1495.105329</v>
      </c>
      <c r="M1119">
        <f t="shared" si="139"/>
        <v>5356.0529969999998</v>
      </c>
      <c r="N1119">
        <f t="shared" si="140"/>
        <v>7920.9976690000003</v>
      </c>
      <c r="O1119">
        <f t="shared" si="141"/>
        <v>595</v>
      </c>
      <c r="P1119">
        <f t="shared" si="142"/>
        <v>6425.8923399999994</v>
      </c>
      <c r="Q1119">
        <f t="shared" si="143"/>
        <v>2564.9446720000001</v>
      </c>
      <c r="R1119">
        <f t="shared" si="144"/>
        <v>1969.9446720000001</v>
      </c>
    </row>
    <row r="1120" spans="1:18">
      <c r="A1120">
        <v>11</v>
      </c>
      <c r="B1120">
        <v>3</v>
      </c>
      <c r="C1120" t="s">
        <v>10</v>
      </c>
      <c r="D1120" t="s">
        <v>16</v>
      </c>
      <c r="E1120" s="2">
        <v>1.6701943189999999</v>
      </c>
      <c r="F1120">
        <v>5.3856627479999997</v>
      </c>
      <c r="G1120">
        <v>6.5325296020000003</v>
      </c>
      <c r="H1120">
        <v>0.55800000000000005</v>
      </c>
      <c r="I1120">
        <v>4.8623352840000003</v>
      </c>
      <c r="J1120">
        <v>1.146866854</v>
      </c>
      <c r="K1120">
        <v>0.58886685400000005</v>
      </c>
      <c r="L1120">
        <f t="shared" si="138"/>
        <v>1670.194319</v>
      </c>
      <c r="M1120">
        <f t="shared" si="139"/>
        <v>5385.6627479999997</v>
      </c>
      <c r="N1120">
        <f t="shared" si="140"/>
        <v>6532.5296020000005</v>
      </c>
      <c r="O1120">
        <f t="shared" si="141"/>
        <v>558</v>
      </c>
      <c r="P1120">
        <f t="shared" si="142"/>
        <v>4862.3352840000007</v>
      </c>
      <c r="Q1120">
        <f t="shared" si="143"/>
        <v>1146.8668540000001</v>
      </c>
      <c r="R1120">
        <f t="shared" si="144"/>
        <v>588.8668540000001</v>
      </c>
    </row>
    <row r="1121" spans="1:18">
      <c r="A1121">
        <v>11</v>
      </c>
      <c r="B1121">
        <v>3</v>
      </c>
      <c r="C1121" t="s">
        <v>10</v>
      </c>
      <c r="D1121" t="s">
        <v>16</v>
      </c>
      <c r="E1121" s="2">
        <v>1.5104891979999999</v>
      </c>
      <c r="F1121">
        <v>5.1284713179999999</v>
      </c>
      <c r="G1121">
        <v>6.0781118190000001</v>
      </c>
      <c r="H1121">
        <v>0.57199999999999995</v>
      </c>
      <c r="I1121">
        <v>4.5676226209999999</v>
      </c>
      <c r="J1121">
        <v>0.94964050099999997</v>
      </c>
      <c r="K1121">
        <v>0.37764050100000002</v>
      </c>
      <c r="L1121">
        <f t="shared" si="138"/>
        <v>1510.489198</v>
      </c>
      <c r="M1121">
        <f t="shared" si="139"/>
        <v>5128.4713179999999</v>
      </c>
      <c r="N1121">
        <f t="shared" si="140"/>
        <v>6078.1118189999997</v>
      </c>
      <c r="O1121">
        <f t="shared" si="141"/>
        <v>572</v>
      </c>
      <c r="P1121">
        <f t="shared" si="142"/>
        <v>4567.6226209999995</v>
      </c>
      <c r="Q1121">
        <f t="shared" si="143"/>
        <v>949.64050099999997</v>
      </c>
      <c r="R1121">
        <f t="shared" si="144"/>
        <v>377.64050100000003</v>
      </c>
    </row>
    <row r="1122" spans="1:18">
      <c r="A1122">
        <v>11</v>
      </c>
      <c r="B1122">
        <v>3</v>
      </c>
      <c r="C1122" t="s">
        <v>10</v>
      </c>
      <c r="D1122" t="s">
        <v>16</v>
      </c>
      <c r="E1122" s="2">
        <v>1.6279106160000001</v>
      </c>
      <c r="F1122">
        <v>5.240245142</v>
      </c>
      <c r="G1122">
        <v>6.8875694669999996</v>
      </c>
      <c r="H1122">
        <v>0.64700000000000002</v>
      </c>
      <c r="I1122">
        <v>5.2596588510000002</v>
      </c>
      <c r="J1122">
        <v>1.647324325</v>
      </c>
      <c r="K1122">
        <v>1.000324325</v>
      </c>
      <c r="L1122">
        <f t="shared" si="138"/>
        <v>1627.9106160000001</v>
      </c>
      <c r="M1122">
        <f t="shared" si="139"/>
        <v>5240.2451419999998</v>
      </c>
      <c r="N1122">
        <f t="shared" si="140"/>
        <v>6887.5694669999993</v>
      </c>
      <c r="O1122">
        <f t="shared" si="141"/>
        <v>647</v>
      </c>
      <c r="P1122">
        <f t="shared" si="142"/>
        <v>5259.6588510000001</v>
      </c>
      <c r="Q1122">
        <f t="shared" si="143"/>
        <v>1647.324325</v>
      </c>
      <c r="R1122">
        <f t="shared" si="144"/>
        <v>1000.324325</v>
      </c>
    </row>
    <row r="1123" spans="1:18">
      <c r="A1123">
        <v>11</v>
      </c>
      <c r="B1123">
        <v>3</v>
      </c>
      <c r="C1123" t="s">
        <v>10</v>
      </c>
      <c r="D1123" t="s">
        <v>16</v>
      </c>
      <c r="E1123" s="2">
        <v>1.6516162299999999</v>
      </c>
      <c r="F1123">
        <v>5.3767795710000001</v>
      </c>
      <c r="G1123">
        <v>6.3759463219999999</v>
      </c>
      <c r="H1123">
        <v>0.44700000000000001</v>
      </c>
      <c r="I1123">
        <v>4.7243300909999997</v>
      </c>
      <c r="J1123">
        <v>0.99916675099999996</v>
      </c>
      <c r="K1123">
        <v>0.55216675100000001</v>
      </c>
      <c r="L1123">
        <f t="shared" si="138"/>
        <v>1651.6162299999999</v>
      </c>
      <c r="M1123">
        <f t="shared" si="139"/>
        <v>5376.779571</v>
      </c>
      <c r="N1123">
        <f t="shared" si="140"/>
        <v>6375.9463219999998</v>
      </c>
      <c r="O1123">
        <f t="shared" si="141"/>
        <v>447</v>
      </c>
      <c r="P1123">
        <f t="shared" si="142"/>
        <v>4724.3300909999998</v>
      </c>
      <c r="Q1123">
        <f t="shared" si="143"/>
        <v>999.16675099999998</v>
      </c>
      <c r="R1123">
        <f t="shared" si="144"/>
        <v>552.16675099999998</v>
      </c>
    </row>
    <row r="1124" spans="1:18">
      <c r="A1124">
        <v>11</v>
      </c>
      <c r="B1124">
        <v>3</v>
      </c>
      <c r="C1124" t="s">
        <v>10</v>
      </c>
      <c r="D1124" t="s">
        <v>16</v>
      </c>
      <c r="E1124" s="2">
        <v>1.478400535</v>
      </c>
      <c r="F1124">
        <v>5.262678245</v>
      </c>
      <c r="G1124">
        <v>7.5302176709999999</v>
      </c>
      <c r="H1124">
        <v>0.55100000000000005</v>
      </c>
      <c r="I1124">
        <v>6.0518171360000004</v>
      </c>
      <c r="J1124">
        <v>2.267539427</v>
      </c>
      <c r="K1124">
        <v>1.7165394270000001</v>
      </c>
      <c r="L1124">
        <f t="shared" si="138"/>
        <v>1478.400535</v>
      </c>
      <c r="M1124">
        <f t="shared" si="139"/>
        <v>5262.6782450000001</v>
      </c>
      <c r="N1124">
        <f t="shared" si="140"/>
        <v>7530.2176710000003</v>
      </c>
      <c r="O1124">
        <f t="shared" si="141"/>
        <v>551</v>
      </c>
      <c r="P1124">
        <f t="shared" si="142"/>
        <v>6051.8171360000006</v>
      </c>
      <c r="Q1124">
        <f t="shared" si="143"/>
        <v>2267.5394270000002</v>
      </c>
      <c r="R1124">
        <f t="shared" si="144"/>
        <v>1716.5394270000002</v>
      </c>
    </row>
    <row r="1125" spans="1:18">
      <c r="A1125">
        <v>11</v>
      </c>
      <c r="B1125">
        <v>3</v>
      </c>
      <c r="C1125" t="s">
        <v>10</v>
      </c>
      <c r="D1125" t="s">
        <v>16</v>
      </c>
      <c r="E1125" s="2">
        <v>1.4582572579999999</v>
      </c>
      <c r="F1125">
        <v>5.4191209349999996</v>
      </c>
      <c r="G1125">
        <v>6.5897369680000004</v>
      </c>
      <c r="H1125">
        <v>0.70699999999999996</v>
      </c>
      <c r="I1125">
        <v>5.1314797099999998</v>
      </c>
      <c r="J1125">
        <v>1.1706160329999999</v>
      </c>
      <c r="K1125">
        <v>0.46361603299999998</v>
      </c>
      <c r="L1125">
        <f t="shared" si="138"/>
        <v>1458.2572579999999</v>
      </c>
      <c r="M1125">
        <f t="shared" si="139"/>
        <v>5419.1209349999999</v>
      </c>
      <c r="N1125">
        <f t="shared" si="140"/>
        <v>6589.7369680000002</v>
      </c>
      <c r="O1125">
        <f t="shared" si="141"/>
        <v>707</v>
      </c>
      <c r="P1125">
        <f t="shared" si="142"/>
        <v>5131.4797099999996</v>
      </c>
      <c r="Q1125">
        <f t="shared" si="143"/>
        <v>1170.616033</v>
      </c>
      <c r="R1125">
        <f t="shared" si="144"/>
        <v>463.61603299999996</v>
      </c>
    </row>
    <row r="1126" spans="1:18">
      <c r="A1126">
        <v>12</v>
      </c>
      <c r="B1126">
        <v>3</v>
      </c>
      <c r="C1126" t="s">
        <v>10</v>
      </c>
      <c r="D1126" t="s">
        <v>16</v>
      </c>
      <c r="E1126" s="2">
        <v>1.477223196</v>
      </c>
      <c r="F1126">
        <v>5.192228804</v>
      </c>
      <c r="G1126">
        <v>5.8360095889999997</v>
      </c>
      <c r="H1126">
        <v>0.44500000000000001</v>
      </c>
      <c r="I1126">
        <v>4.3587863929999999</v>
      </c>
      <c r="J1126">
        <v>0.64378078500000002</v>
      </c>
      <c r="K1126">
        <v>0.19878078499999999</v>
      </c>
      <c r="L1126">
        <f t="shared" si="138"/>
        <v>1477.2231959999999</v>
      </c>
      <c r="M1126">
        <f t="shared" si="139"/>
        <v>5192.2288040000003</v>
      </c>
      <c r="N1126">
        <f t="shared" si="140"/>
        <v>5836.0095889999993</v>
      </c>
      <c r="O1126">
        <f t="shared" si="141"/>
        <v>445</v>
      </c>
      <c r="P1126">
        <f t="shared" si="142"/>
        <v>4358.7863930000003</v>
      </c>
      <c r="Q1126">
        <f t="shared" si="143"/>
        <v>643.78078500000004</v>
      </c>
      <c r="R1126">
        <f t="shared" si="144"/>
        <v>198.78078499999998</v>
      </c>
    </row>
    <row r="1127" spans="1:18">
      <c r="A1127">
        <v>12</v>
      </c>
      <c r="B1127">
        <v>3</v>
      </c>
      <c r="C1127" t="s">
        <v>10</v>
      </c>
      <c r="D1127" t="s">
        <v>16</v>
      </c>
      <c r="E1127" s="2">
        <v>1.493112411</v>
      </c>
      <c r="F1127">
        <v>5.554194667</v>
      </c>
      <c r="G1127">
        <v>6.6617924520000003</v>
      </c>
      <c r="H1127">
        <v>0.39900000000000002</v>
      </c>
      <c r="I1127">
        <v>5.168680041</v>
      </c>
      <c r="J1127">
        <v>1.1075977850000001</v>
      </c>
      <c r="K1127">
        <v>0.70859778500000004</v>
      </c>
      <c r="L1127">
        <f t="shared" si="138"/>
        <v>1493.1124110000001</v>
      </c>
      <c r="M1127">
        <f t="shared" si="139"/>
        <v>5554.1946669999998</v>
      </c>
      <c r="N1127">
        <f t="shared" si="140"/>
        <v>6661.7924520000006</v>
      </c>
      <c r="O1127">
        <f t="shared" si="141"/>
        <v>399</v>
      </c>
      <c r="P1127">
        <f t="shared" si="142"/>
        <v>5168.6800409999996</v>
      </c>
      <c r="Q1127">
        <f t="shared" si="143"/>
        <v>1107.5977850000002</v>
      </c>
      <c r="R1127">
        <f t="shared" si="144"/>
        <v>708.59778500000004</v>
      </c>
    </row>
    <row r="1128" spans="1:18">
      <c r="A1128">
        <v>12</v>
      </c>
      <c r="B1128">
        <v>3</v>
      </c>
      <c r="C1128" t="s">
        <v>10</v>
      </c>
      <c r="D1128" t="s">
        <v>16</v>
      </c>
      <c r="E1128" s="2">
        <v>1.4709992679999999</v>
      </c>
      <c r="F1128">
        <v>5.7788010270000001</v>
      </c>
      <c r="G1128">
        <v>6.7200212820000003</v>
      </c>
      <c r="H1128">
        <v>0.74199999999999999</v>
      </c>
      <c r="I1128">
        <v>5.2490220130000003</v>
      </c>
      <c r="J1128">
        <v>0.94122025499999995</v>
      </c>
      <c r="K1128">
        <v>0.19922025500000001</v>
      </c>
      <c r="L1128">
        <f t="shared" si="138"/>
        <v>1470.999268</v>
      </c>
      <c r="M1128">
        <f t="shared" si="139"/>
        <v>5778.8010270000004</v>
      </c>
      <c r="N1128">
        <f t="shared" si="140"/>
        <v>6720.0212820000006</v>
      </c>
      <c r="O1128">
        <f t="shared" si="141"/>
        <v>742</v>
      </c>
      <c r="P1128">
        <f t="shared" si="142"/>
        <v>5249.0220130000007</v>
      </c>
      <c r="Q1128">
        <f t="shared" si="143"/>
        <v>941.22025499999995</v>
      </c>
      <c r="R1128">
        <f t="shared" si="144"/>
        <v>199.22025500000001</v>
      </c>
    </row>
    <row r="1129" spans="1:18">
      <c r="A1129">
        <v>12</v>
      </c>
      <c r="B1129">
        <v>3</v>
      </c>
      <c r="C1129" t="s">
        <v>10</v>
      </c>
      <c r="D1129" t="s">
        <v>16</v>
      </c>
      <c r="E1129" s="2">
        <v>1.657026345</v>
      </c>
      <c r="F1129">
        <v>5.3319794910000002</v>
      </c>
      <c r="G1129">
        <v>6.085054779</v>
      </c>
      <c r="H1129">
        <v>0.55500000000000005</v>
      </c>
      <c r="I1129">
        <v>4.4280284339999998</v>
      </c>
      <c r="J1129">
        <v>0.75307528800000001</v>
      </c>
      <c r="K1129">
        <v>0.19807528799999999</v>
      </c>
      <c r="L1129">
        <f t="shared" si="138"/>
        <v>1657.026345</v>
      </c>
      <c r="M1129">
        <f t="shared" si="139"/>
        <v>5331.9794910000001</v>
      </c>
      <c r="N1129">
        <f t="shared" si="140"/>
        <v>6085.0547790000001</v>
      </c>
      <c r="O1129">
        <f t="shared" si="141"/>
        <v>555</v>
      </c>
      <c r="P1129">
        <f t="shared" si="142"/>
        <v>4428.0284339999998</v>
      </c>
      <c r="Q1129">
        <f t="shared" si="143"/>
        <v>753.075288</v>
      </c>
      <c r="R1129">
        <f t="shared" si="144"/>
        <v>198.075288</v>
      </c>
    </row>
    <row r="1130" spans="1:18">
      <c r="A1130">
        <v>12</v>
      </c>
      <c r="B1130">
        <v>3</v>
      </c>
      <c r="C1130" t="s">
        <v>10</v>
      </c>
      <c r="D1130" t="s">
        <v>16</v>
      </c>
      <c r="E1130" s="2">
        <v>1.486929605</v>
      </c>
      <c r="F1130">
        <v>5.4177425939999999</v>
      </c>
      <c r="G1130">
        <v>6.4544966969999997</v>
      </c>
      <c r="H1130">
        <v>0.72499999999999998</v>
      </c>
      <c r="I1130">
        <v>4.9675670920000004</v>
      </c>
      <c r="J1130">
        <v>1.0367541039999999</v>
      </c>
      <c r="K1130">
        <v>0.31175410399999998</v>
      </c>
      <c r="L1130">
        <f t="shared" si="138"/>
        <v>1486.929605</v>
      </c>
      <c r="M1130">
        <f t="shared" si="139"/>
        <v>5417.7425940000003</v>
      </c>
      <c r="N1130">
        <f t="shared" si="140"/>
        <v>6454.4966969999996</v>
      </c>
      <c r="O1130">
        <f t="shared" si="141"/>
        <v>725</v>
      </c>
      <c r="P1130">
        <f t="shared" si="142"/>
        <v>4967.5670920000002</v>
      </c>
      <c r="Q1130">
        <f t="shared" si="143"/>
        <v>1036.7541039999999</v>
      </c>
      <c r="R1130">
        <f t="shared" si="144"/>
        <v>311.75410399999998</v>
      </c>
    </row>
    <row r="1131" spans="1:18">
      <c r="A1131">
        <v>12</v>
      </c>
      <c r="B1131">
        <v>3</v>
      </c>
      <c r="C1131" t="s">
        <v>10</v>
      </c>
      <c r="D1131" t="s">
        <v>16</v>
      </c>
      <c r="E1131" s="2">
        <v>1.4589237070000001</v>
      </c>
      <c r="F1131">
        <v>5.1959841830000002</v>
      </c>
      <c r="G1131">
        <v>6.0764478909999999</v>
      </c>
      <c r="H1131">
        <v>0.65100000000000002</v>
      </c>
      <c r="I1131">
        <v>4.6175241839999996</v>
      </c>
      <c r="J1131">
        <v>0.88046370799999996</v>
      </c>
      <c r="K1131">
        <v>0.22946370799999999</v>
      </c>
      <c r="L1131">
        <f t="shared" si="138"/>
        <v>1458.9237070000001</v>
      </c>
      <c r="M1131">
        <f t="shared" si="139"/>
        <v>5195.9841830000005</v>
      </c>
      <c r="N1131">
        <f t="shared" si="140"/>
        <v>6076.4478909999998</v>
      </c>
      <c r="O1131">
        <f t="shared" si="141"/>
        <v>651</v>
      </c>
      <c r="P1131">
        <f t="shared" si="142"/>
        <v>4617.5241839999999</v>
      </c>
      <c r="Q1131">
        <f t="shared" si="143"/>
        <v>880.463708</v>
      </c>
      <c r="R1131">
        <f t="shared" si="144"/>
        <v>229.463708</v>
      </c>
    </row>
    <row r="1132" spans="1:18">
      <c r="A1132">
        <v>12</v>
      </c>
      <c r="B1132">
        <v>3</v>
      </c>
      <c r="C1132" t="s">
        <v>10</v>
      </c>
      <c r="D1132" t="s">
        <v>16</v>
      </c>
      <c r="E1132" s="2">
        <v>1.649203813</v>
      </c>
      <c r="F1132">
        <v>5.4440638359999998</v>
      </c>
      <c r="G1132">
        <v>6.5232907620000002</v>
      </c>
      <c r="H1132">
        <v>0.77500000000000002</v>
      </c>
      <c r="I1132">
        <v>4.8740869489999996</v>
      </c>
      <c r="J1132">
        <v>1.0792269249999999</v>
      </c>
      <c r="K1132">
        <v>0.30422692499999998</v>
      </c>
      <c r="L1132">
        <f t="shared" si="138"/>
        <v>1649.2038129999999</v>
      </c>
      <c r="M1132">
        <f t="shared" si="139"/>
        <v>5444.0638359999994</v>
      </c>
      <c r="N1132">
        <f t="shared" si="140"/>
        <v>6523.2907620000005</v>
      </c>
      <c r="O1132">
        <f t="shared" si="141"/>
        <v>775</v>
      </c>
      <c r="P1132">
        <f t="shared" si="142"/>
        <v>4874.0869489999995</v>
      </c>
      <c r="Q1132">
        <f t="shared" si="143"/>
        <v>1079.2269249999999</v>
      </c>
      <c r="R1132">
        <f t="shared" si="144"/>
        <v>304.22692499999999</v>
      </c>
    </row>
    <row r="1133" spans="1:18">
      <c r="A1133">
        <v>12</v>
      </c>
      <c r="B1133">
        <v>3</v>
      </c>
      <c r="C1133" t="s">
        <v>10</v>
      </c>
      <c r="D1133" t="s">
        <v>16</v>
      </c>
      <c r="E1133" s="2">
        <v>1.4881021480000001</v>
      </c>
      <c r="F1133">
        <v>5.4700843819999996</v>
      </c>
      <c r="G1133">
        <v>6.6234606789999999</v>
      </c>
      <c r="H1133">
        <v>1.0089999999999999</v>
      </c>
      <c r="I1133">
        <v>5.1353585319999997</v>
      </c>
      <c r="J1133">
        <v>1.153376298</v>
      </c>
      <c r="K1133">
        <v>0.14437629799999999</v>
      </c>
      <c r="L1133">
        <f t="shared" si="138"/>
        <v>1488.1021480000002</v>
      </c>
      <c r="M1133">
        <f t="shared" si="139"/>
        <v>5470.084382</v>
      </c>
      <c r="N1133">
        <f t="shared" si="140"/>
        <v>6623.4606789999998</v>
      </c>
      <c r="O1133">
        <f t="shared" si="141"/>
        <v>1008.9999999999999</v>
      </c>
      <c r="P1133">
        <f t="shared" si="142"/>
        <v>5135.3585319999993</v>
      </c>
      <c r="Q1133">
        <f t="shared" si="143"/>
        <v>1153.3762979999999</v>
      </c>
      <c r="R1133">
        <f t="shared" si="144"/>
        <v>144.37629799999999</v>
      </c>
    </row>
    <row r="1134" spans="1:18">
      <c r="A1134">
        <v>12</v>
      </c>
      <c r="B1134">
        <v>3</v>
      </c>
      <c r="C1134" t="s">
        <v>10</v>
      </c>
      <c r="D1134" t="s">
        <v>16</v>
      </c>
      <c r="E1134" s="2">
        <v>1.4632628750000001</v>
      </c>
      <c r="F1134">
        <v>5.4395850479999996</v>
      </c>
      <c r="G1134">
        <v>6.349210952</v>
      </c>
      <c r="H1134">
        <v>0.68100000000000005</v>
      </c>
      <c r="I1134">
        <v>4.8859480770000001</v>
      </c>
      <c r="J1134">
        <v>0.90962590399999999</v>
      </c>
      <c r="K1134">
        <v>0.22862590399999999</v>
      </c>
      <c r="L1134">
        <f t="shared" si="138"/>
        <v>1463.2628750000001</v>
      </c>
      <c r="M1134">
        <f t="shared" si="139"/>
        <v>5439.5850479999999</v>
      </c>
      <c r="N1134">
        <f t="shared" si="140"/>
        <v>6349.2109520000004</v>
      </c>
      <c r="O1134">
        <f t="shared" si="141"/>
        <v>681</v>
      </c>
      <c r="P1134">
        <f t="shared" si="142"/>
        <v>4885.948077</v>
      </c>
      <c r="Q1134">
        <f t="shared" si="143"/>
        <v>909.62590399999999</v>
      </c>
      <c r="R1134">
        <f t="shared" si="144"/>
        <v>228.62590399999999</v>
      </c>
    </row>
    <row r="1135" spans="1:18">
      <c r="A1135">
        <v>12</v>
      </c>
      <c r="B1135">
        <v>3</v>
      </c>
      <c r="C1135" t="s">
        <v>10</v>
      </c>
      <c r="D1135" t="s">
        <v>16</v>
      </c>
      <c r="E1135" s="2">
        <v>1.516369021</v>
      </c>
      <c r="F1135">
        <v>5.517185263</v>
      </c>
      <c r="G1135">
        <v>6.4040414879999998</v>
      </c>
      <c r="H1135">
        <v>0.53100000000000003</v>
      </c>
      <c r="I1135">
        <v>4.8876724669999998</v>
      </c>
      <c r="J1135">
        <v>0.88685622500000005</v>
      </c>
      <c r="K1135">
        <v>0.35585622500000003</v>
      </c>
      <c r="L1135">
        <f t="shared" si="138"/>
        <v>1516.369021</v>
      </c>
      <c r="M1135">
        <f t="shared" si="139"/>
        <v>5517.1852630000003</v>
      </c>
      <c r="N1135">
        <f t="shared" si="140"/>
        <v>6404.0414879999998</v>
      </c>
      <c r="O1135">
        <f t="shared" si="141"/>
        <v>531</v>
      </c>
      <c r="P1135">
        <f t="shared" si="142"/>
        <v>4887.6724669999994</v>
      </c>
      <c r="Q1135">
        <f t="shared" si="143"/>
        <v>886.85622500000011</v>
      </c>
      <c r="R1135">
        <f t="shared" si="144"/>
        <v>355.85622500000005</v>
      </c>
    </row>
    <row r="1136" spans="1:18">
      <c r="A1136">
        <v>12</v>
      </c>
      <c r="B1136">
        <v>3</v>
      </c>
      <c r="C1136" t="s">
        <v>10</v>
      </c>
      <c r="D1136" t="s">
        <v>16</v>
      </c>
      <c r="E1136" s="2">
        <v>1.499688457</v>
      </c>
      <c r="F1136">
        <v>5.2885350369999999</v>
      </c>
      <c r="G1136">
        <v>6.1939022039999996</v>
      </c>
      <c r="H1136">
        <v>0.55300000000000005</v>
      </c>
      <c r="I1136">
        <v>4.694213747</v>
      </c>
      <c r="J1136">
        <v>0.905367166</v>
      </c>
      <c r="K1136">
        <v>0.35236716600000001</v>
      </c>
      <c r="L1136">
        <f t="shared" si="138"/>
        <v>1499.688457</v>
      </c>
      <c r="M1136">
        <f t="shared" si="139"/>
        <v>5288.5350369999996</v>
      </c>
      <c r="N1136">
        <f t="shared" si="140"/>
        <v>6193.902204</v>
      </c>
      <c r="O1136">
        <f t="shared" si="141"/>
        <v>553</v>
      </c>
      <c r="P1136">
        <f t="shared" si="142"/>
        <v>4694.2137469999998</v>
      </c>
      <c r="Q1136">
        <f t="shared" si="143"/>
        <v>905.367166</v>
      </c>
      <c r="R1136">
        <f t="shared" si="144"/>
        <v>352.367166</v>
      </c>
    </row>
    <row r="1137" spans="1:18">
      <c r="A1137">
        <v>12</v>
      </c>
      <c r="B1137">
        <v>3</v>
      </c>
      <c r="C1137" t="s">
        <v>10</v>
      </c>
      <c r="D1137" t="s">
        <v>16</v>
      </c>
      <c r="E1137" s="2">
        <v>1.4927083489999999</v>
      </c>
      <c r="F1137">
        <v>5.3562811730000002</v>
      </c>
      <c r="G1137">
        <v>6.3599003180000002</v>
      </c>
      <c r="H1137">
        <v>0.59499999999999997</v>
      </c>
      <c r="I1137">
        <v>4.8671919680000002</v>
      </c>
      <c r="J1137">
        <v>1.003619145</v>
      </c>
      <c r="K1137">
        <v>0.40861914500000002</v>
      </c>
      <c r="L1137">
        <f t="shared" si="138"/>
        <v>1492.708349</v>
      </c>
      <c r="M1137">
        <f t="shared" si="139"/>
        <v>5356.2811730000003</v>
      </c>
      <c r="N1137">
        <f t="shared" si="140"/>
        <v>6359.900318</v>
      </c>
      <c r="O1137">
        <f t="shared" si="141"/>
        <v>595</v>
      </c>
      <c r="P1137">
        <f t="shared" si="142"/>
        <v>4867.1919680000001</v>
      </c>
      <c r="Q1137">
        <f t="shared" si="143"/>
        <v>1003.619145</v>
      </c>
      <c r="R1137">
        <f t="shared" si="144"/>
        <v>408.619145</v>
      </c>
    </row>
    <row r="1138" spans="1:18">
      <c r="A1138">
        <v>12</v>
      </c>
      <c r="B1138">
        <v>3</v>
      </c>
      <c r="C1138" t="s">
        <v>10</v>
      </c>
      <c r="D1138" t="s">
        <v>16</v>
      </c>
      <c r="E1138" s="2">
        <v>1.6635531530000001</v>
      </c>
      <c r="F1138">
        <v>5.3630099270000002</v>
      </c>
      <c r="G1138">
        <v>6.1783339289999999</v>
      </c>
      <c r="H1138">
        <v>0.55800000000000005</v>
      </c>
      <c r="I1138">
        <v>4.5147807760000003</v>
      </c>
      <c r="J1138">
        <v>0.81532400199999999</v>
      </c>
      <c r="K1138">
        <v>0.257324002</v>
      </c>
      <c r="L1138">
        <f t="shared" si="138"/>
        <v>1663.5531530000001</v>
      </c>
      <c r="M1138">
        <f t="shared" si="139"/>
        <v>5363.0099270000001</v>
      </c>
      <c r="N1138">
        <f t="shared" si="140"/>
        <v>6178.3339289999994</v>
      </c>
      <c r="O1138">
        <f t="shared" si="141"/>
        <v>558</v>
      </c>
      <c r="P1138">
        <f t="shared" si="142"/>
        <v>4514.7807760000005</v>
      </c>
      <c r="Q1138">
        <f t="shared" si="143"/>
        <v>815.32400199999995</v>
      </c>
      <c r="R1138">
        <f t="shared" si="144"/>
        <v>257.32400200000001</v>
      </c>
    </row>
    <row r="1139" spans="1:18">
      <c r="A1139">
        <v>12</v>
      </c>
      <c r="B1139">
        <v>3</v>
      </c>
      <c r="C1139" t="s">
        <v>10</v>
      </c>
      <c r="D1139" t="s">
        <v>16</v>
      </c>
      <c r="E1139" s="2">
        <v>1.7478974759999999</v>
      </c>
      <c r="F1139">
        <v>5.3665986459999999</v>
      </c>
      <c r="G1139">
        <v>6.1157707449999998</v>
      </c>
      <c r="H1139">
        <v>0.57199999999999995</v>
      </c>
      <c r="I1139">
        <v>4.3678732690000004</v>
      </c>
      <c r="J1139">
        <v>0.74917209799999995</v>
      </c>
      <c r="K1139">
        <v>0.177172098</v>
      </c>
      <c r="L1139">
        <f t="shared" si="138"/>
        <v>1747.8974759999999</v>
      </c>
      <c r="M1139">
        <f t="shared" si="139"/>
        <v>5366.5986460000004</v>
      </c>
      <c r="N1139">
        <f t="shared" si="140"/>
        <v>6115.7707449999998</v>
      </c>
      <c r="O1139">
        <f t="shared" si="141"/>
        <v>572</v>
      </c>
      <c r="P1139">
        <f t="shared" si="142"/>
        <v>4367.8732690000006</v>
      </c>
      <c r="Q1139">
        <f t="shared" si="143"/>
        <v>749.17209800000001</v>
      </c>
      <c r="R1139">
        <f t="shared" si="144"/>
        <v>177.17209800000001</v>
      </c>
    </row>
    <row r="1140" spans="1:18">
      <c r="A1140">
        <v>12</v>
      </c>
      <c r="B1140">
        <v>3</v>
      </c>
      <c r="C1140" t="s">
        <v>10</v>
      </c>
      <c r="D1140" t="s">
        <v>16</v>
      </c>
      <c r="E1140" s="2">
        <v>1.614088754</v>
      </c>
      <c r="F1140">
        <v>5.2545614140000003</v>
      </c>
      <c r="G1140">
        <v>6.2619926079999999</v>
      </c>
      <c r="H1140">
        <v>0.64700000000000002</v>
      </c>
      <c r="I1140">
        <v>4.6479038539999999</v>
      </c>
      <c r="J1140">
        <v>1.007431194</v>
      </c>
      <c r="K1140">
        <v>0.36043119400000001</v>
      </c>
      <c r="L1140">
        <f t="shared" si="138"/>
        <v>1614.0887539999999</v>
      </c>
      <c r="M1140">
        <f t="shared" si="139"/>
        <v>5254.5614140000007</v>
      </c>
      <c r="N1140">
        <f t="shared" si="140"/>
        <v>6261.9926079999996</v>
      </c>
      <c r="O1140">
        <f t="shared" si="141"/>
        <v>647</v>
      </c>
      <c r="P1140">
        <f t="shared" si="142"/>
        <v>4647.9038540000001</v>
      </c>
      <c r="Q1140">
        <f t="shared" si="143"/>
        <v>1007.431194</v>
      </c>
      <c r="R1140">
        <f t="shared" si="144"/>
        <v>360.431194</v>
      </c>
    </row>
    <row r="1141" spans="1:18">
      <c r="A1141">
        <v>12</v>
      </c>
      <c r="B1141">
        <v>3</v>
      </c>
      <c r="C1141" t="s">
        <v>10</v>
      </c>
      <c r="D1141" t="s">
        <v>16</v>
      </c>
      <c r="E1141" s="2">
        <v>1.6659034370000001</v>
      </c>
      <c r="F1141">
        <v>5.3910453370000004</v>
      </c>
      <c r="G1141">
        <v>6.0865890729999998</v>
      </c>
      <c r="H1141">
        <v>0.44700000000000001</v>
      </c>
      <c r="I1141">
        <v>4.420685636</v>
      </c>
      <c r="J1141">
        <v>0.69554373599999997</v>
      </c>
      <c r="K1141">
        <v>0.24854373599999999</v>
      </c>
      <c r="L1141">
        <f t="shared" si="138"/>
        <v>1665.9034370000002</v>
      </c>
      <c r="M1141">
        <f t="shared" si="139"/>
        <v>5391.0453370000005</v>
      </c>
      <c r="N1141">
        <f t="shared" si="140"/>
        <v>6086.5890730000001</v>
      </c>
      <c r="O1141">
        <f t="shared" si="141"/>
        <v>447</v>
      </c>
      <c r="P1141">
        <f t="shared" si="142"/>
        <v>4420.6856360000002</v>
      </c>
      <c r="Q1141">
        <f t="shared" si="143"/>
        <v>695.54373599999997</v>
      </c>
      <c r="R1141">
        <f t="shared" si="144"/>
        <v>248.543736</v>
      </c>
    </row>
    <row r="1142" spans="1:18">
      <c r="A1142">
        <v>12</v>
      </c>
      <c r="B1142">
        <v>3</v>
      </c>
      <c r="C1142" t="s">
        <v>10</v>
      </c>
      <c r="D1142" t="s">
        <v>16</v>
      </c>
      <c r="E1142" s="2">
        <v>1.481671561</v>
      </c>
      <c r="F1142">
        <v>5.2892613119999998</v>
      </c>
      <c r="G1142">
        <v>6.0631970129999999</v>
      </c>
      <c r="H1142">
        <v>0.55100000000000005</v>
      </c>
      <c r="I1142">
        <v>4.5815254520000002</v>
      </c>
      <c r="J1142">
        <v>0.77393570099999998</v>
      </c>
      <c r="K1142">
        <v>0.22293570099999999</v>
      </c>
      <c r="L1142">
        <f t="shared" si="138"/>
        <v>1481.6715609999999</v>
      </c>
      <c r="M1142">
        <f t="shared" si="139"/>
        <v>5289.2613119999996</v>
      </c>
      <c r="N1142">
        <f t="shared" si="140"/>
        <v>6063.197013</v>
      </c>
      <c r="O1142">
        <f t="shared" si="141"/>
        <v>551</v>
      </c>
      <c r="P1142">
        <f t="shared" si="142"/>
        <v>4581.5254519999999</v>
      </c>
      <c r="Q1142">
        <f t="shared" si="143"/>
        <v>773.93570099999999</v>
      </c>
      <c r="R1142">
        <f t="shared" si="144"/>
        <v>222.93570099999999</v>
      </c>
    </row>
    <row r="1143" spans="1:18">
      <c r="A1143">
        <v>12</v>
      </c>
      <c r="B1143">
        <v>3</v>
      </c>
      <c r="C1143" t="s">
        <v>10</v>
      </c>
      <c r="D1143" t="s">
        <v>16</v>
      </c>
      <c r="E1143" s="2">
        <v>1.503048393</v>
      </c>
      <c r="F1143">
        <v>5.463802008</v>
      </c>
      <c r="G1143">
        <v>6.4805171660000003</v>
      </c>
      <c r="H1143">
        <v>0.70699999999999996</v>
      </c>
      <c r="I1143">
        <v>4.977468773</v>
      </c>
      <c r="J1143">
        <v>1.016715158</v>
      </c>
      <c r="K1143">
        <v>0.30971515799999999</v>
      </c>
      <c r="L1143">
        <f t="shared" si="138"/>
        <v>1503.048393</v>
      </c>
      <c r="M1143">
        <f t="shared" si="139"/>
        <v>5463.8020079999997</v>
      </c>
      <c r="N1143">
        <f t="shared" si="140"/>
        <v>6480.5171660000005</v>
      </c>
      <c r="O1143">
        <f t="shared" si="141"/>
        <v>707</v>
      </c>
      <c r="P1143">
        <f t="shared" si="142"/>
        <v>4977.4687729999996</v>
      </c>
      <c r="Q1143">
        <f t="shared" si="143"/>
        <v>1016.715158</v>
      </c>
      <c r="R1143">
        <f t="shared" si="144"/>
        <v>309.71515799999997</v>
      </c>
    </row>
    <row r="1144" spans="1:18">
      <c r="A1144">
        <v>12</v>
      </c>
      <c r="B1144">
        <v>3</v>
      </c>
      <c r="C1144" t="s">
        <v>10</v>
      </c>
      <c r="D1144" t="s">
        <v>16</v>
      </c>
      <c r="E1144" s="2">
        <v>1.5094205089999999</v>
      </c>
      <c r="F1144">
        <v>5.5651756240000001</v>
      </c>
      <c r="G1144">
        <v>6.2971625729999996</v>
      </c>
      <c r="H1144">
        <v>0.73899999999999999</v>
      </c>
      <c r="I1144">
        <v>4.7877420639999997</v>
      </c>
      <c r="J1144">
        <v>0.73198695000000003</v>
      </c>
      <c r="K1144">
        <v>-7.0130499999999998E-3</v>
      </c>
      <c r="L1144">
        <f t="shared" si="138"/>
        <v>1509.4205089999998</v>
      </c>
      <c r="M1144">
        <f t="shared" si="139"/>
        <v>5565.1756240000004</v>
      </c>
      <c r="N1144">
        <f t="shared" si="140"/>
        <v>6297.1625729999996</v>
      </c>
      <c r="O1144">
        <f t="shared" si="141"/>
        <v>739</v>
      </c>
      <c r="P1144">
        <f t="shared" si="142"/>
        <v>4787.742064</v>
      </c>
      <c r="Q1144">
        <f t="shared" si="143"/>
        <v>731.98694999999998</v>
      </c>
      <c r="R1144">
        <f t="shared" si="144"/>
        <v>-7.0130499999999998</v>
      </c>
    </row>
    <row r="1145" spans="1:18">
      <c r="A1145">
        <v>12</v>
      </c>
      <c r="B1145">
        <v>3</v>
      </c>
      <c r="C1145" t="s">
        <v>10</v>
      </c>
      <c r="D1145" t="s">
        <v>16</v>
      </c>
      <c r="E1145" s="2">
        <v>1.4752900470000001</v>
      </c>
      <c r="F1145">
        <v>5.5850030090000002</v>
      </c>
      <c r="G1145">
        <v>6.254954712</v>
      </c>
      <c r="H1145">
        <v>0.46899999999999997</v>
      </c>
      <c r="I1145">
        <v>4.7796646640000002</v>
      </c>
      <c r="J1145">
        <v>0.66995170299999995</v>
      </c>
      <c r="K1145">
        <v>0.20095170300000001</v>
      </c>
      <c r="L1145">
        <f t="shared" si="138"/>
        <v>1475.2900470000002</v>
      </c>
      <c r="M1145">
        <f t="shared" si="139"/>
        <v>5585.003009</v>
      </c>
      <c r="N1145">
        <f t="shared" si="140"/>
        <v>6254.9547119999997</v>
      </c>
      <c r="O1145">
        <f t="shared" si="141"/>
        <v>469</v>
      </c>
      <c r="P1145">
        <f t="shared" si="142"/>
        <v>4779.6646639999999</v>
      </c>
      <c r="Q1145">
        <f t="shared" si="143"/>
        <v>669.95170299999995</v>
      </c>
      <c r="R1145">
        <f t="shared" si="144"/>
        <v>200.95170300000001</v>
      </c>
    </row>
    <row r="1146" spans="1:18">
      <c r="A1146">
        <v>12</v>
      </c>
      <c r="B1146">
        <v>3</v>
      </c>
      <c r="C1146" t="s">
        <v>10</v>
      </c>
      <c r="D1146" t="s">
        <v>16</v>
      </c>
      <c r="E1146" s="2">
        <v>1.644555215</v>
      </c>
      <c r="F1146">
        <v>5.2219706659999998</v>
      </c>
      <c r="G1146">
        <v>5.8128491899999997</v>
      </c>
      <c r="H1146">
        <v>0.39900000000000002</v>
      </c>
      <c r="I1146">
        <v>4.1682939750000001</v>
      </c>
      <c r="J1146">
        <v>0.59087852500000004</v>
      </c>
      <c r="K1146">
        <v>0.19187852499999999</v>
      </c>
      <c r="L1146">
        <f t="shared" si="138"/>
        <v>1644.5552150000001</v>
      </c>
      <c r="M1146">
        <f t="shared" si="139"/>
        <v>5221.9706660000002</v>
      </c>
      <c r="N1146">
        <f t="shared" si="140"/>
        <v>5812.8491899999999</v>
      </c>
      <c r="O1146">
        <f t="shared" si="141"/>
        <v>399</v>
      </c>
      <c r="P1146">
        <f t="shared" si="142"/>
        <v>4168.2939750000005</v>
      </c>
      <c r="Q1146">
        <f t="shared" si="143"/>
        <v>590.87852500000008</v>
      </c>
      <c r="R1146">
        <f t="shared" si="144"/>
        <v>191.878525</v>
      </c>
    </row>
    <row r="1147" spans="1:18">
      <c r="A1147">
        <v>12</v>
      </c>
      <c r="B1147">
        <v>3</v>
      </c>
      <c r="C1147" t="s">
        <v>10</v>
      </c>
      <c r="D1147" t="s">
        <v>16</v>
      </c>
      <c r="E1147" s="2">
        <v>1.4825015079999999</v>
      </c>
      <c r="F1147">
        <v>5.1905789039999997</v>
      </c>
      <c r="G1147">
        <v>6.1990538989999999</v>
      </c>
      <c r="H1147">
        <v>0.53900000000000003</v>
      </c>
      <c r="I1147">
        <v>4.7165523909999996</v>
      </c>
      <c r="J1147">
        <v>1.0084749959999999</v>
      </c>
      <c r="K1147">
        <v>0.46947499599999998</v>
      </c>
      <c r="L1147">
        <f t="shared" si="138"/>
        <v>1482.5015079999998</v>
      </c>
      <c r="M1147">
        <f t="shared" si="139"/>
        <v>5190.578904</v>
      </c>
      <c r="N1147">
        <f t="shared" si="140"/>
        <v>6199.0538989999995</v>
      </c>
      <c r="O1147">
        <f t="shared" si="141"/>
        <v>539</v>
      </c>
      <c r="P1147">
        <f t="shared" si="142"/>
        <v>4716.5523909999993</v>
      </c>
      <c r="Q1147">
        <f t="shared" si="143"/>
        <v>1008.4749959999999</v>
      </c>
      <c r="R1147">
        <f t="shared" si="144"/>
        <v>469.47499599999998</v>
      </c>
    </row>
    <row r="1148" spans="1:18">
      <c r="A1148">
        <v>12</v>
      </c>
      <c r="B1148">
        <v>3</v>
      </c>
      <c r="C1148" t="s">
        <v>10</v>
      </c>
      <c r="D1148" t="s">
        <v>16</v>
      </c>
      <c r="E1148" s="2">
        <v>1.6495517909999999</v>
      </c>
      <c r="F1148">
        <v>5.5661679230000001</v>
      </c>
      <c r="G1148">
        <v>6.5637875970000001</v>
      </c>
      <c r="H1148">
        <v>0.59</v>
      </c>
      <c r="I1148">
        <v>4.9142358059999998</v>
      </c>
      <c r="J1148">
        <v>0.99761967399999996</v>
      </c>
      <c r="K1148">
        <v>0.40761967399999999</v>
      </c>
      <c r="L1148">
        <f t="shared" si="138"/>
        <v>1649.5517909999999</v>
      </c>
      <c r="M1148">
        <f t="shared" si="139"/>
        <v>5566.167923</v>
      </c>
      <c r="N1148">
        <f t="shared" si="140"/>
        <v>6563.7875970000005</v>
      </c>
      <c r="O1148">
        <f t="shared" si="141"/>
        <v>590</v>
      </c>
      <c r="P1148">
        <f t="shared" si="142"/>
        <v>4914.2358059999997</v>
      </c>
      <c r="Q1148">
        <f t="shared" si="143"/>
        <v>997.61967399999992</v>
      </c>
      <c r="R1148">
        <f t="shared" si="144"/>
        <v>407.61967399999997</v>
      </c>
    </row>
    <row r="1149" spans="1:18">
      <c r="A1149">
        <v>12</v>
      </c>
      <c r="B1149">
        <v>3</v>
      </c>
      <c r="C1149" t="s">
        <v>10</v>
      </c>
      <c r="D1149" t="s">
        <v>16</v>
      </c>
      <c r="E1149" s="2">
        <v>1.650430702</v>
      </c>
      <c r="F1149">
        <v>5.2945962279999996</v>
      </c>
      <c r="G1149">
        <v>6.3792664620000004</v>
      </c>
      <c r="H1149">
        <v>0.71499999999999997</v>
      </c>
      <c r="I1149">
        <v>4.7288357599999999</v>
      </c>
      <c r="J1149">
        <v>1.0846702340000001</v>
      </c>
      <c r="K1149">
        <v>0.36967023399999999</v>
      </c>
      <c r="L1149">
        <f t="shared" si="138"/>
        <v>1650.4307019999999</v>
      </c>
      <c r="M1149">
        <f t="shared" si="139"/>
        <v>5294.5962279999994</v>
      </c>
      <c r="N1149">
        <f t="shared" si="140"/>
        <v>6379.2664620000005</v>
      </c>
      <c r="O1149">
        <f t="shared" si="141"/>
        <v>715</v>
      </c>
      <c r="P1149">
        <f t="shared" si="142"/>
        <v>4728.8357599999999</v>
      </c>
      <c r="Q1149">
        <f t="shared" si="143"/>
        <v>1084.6702340000002</v>
      </c>
      <c r="R1149">
        <f t="shared" si="144"/>
        <v>369.67023399999999</v>
      </c>
    </row>
    <row r="1150" spans="1:18">
      <c r="A1150">
        <v>13</v>
      </c>
      <c r="B1150">
        <v>3</v>
      </c>
      <c r="C1150" t="s">
        <v>10</v>
      </c>
      <c r="D1150" t="s">
        <v>16</v>
      </c>
      <c r="E1150" s="2">
        <v>1.4593968420000001</v>
      </c>
      <c r="F1150">
        <v>5.1717854729999999</v>
      </c>
      <c r="G1150">
        <v>6.218593459</v>
      </c>
      <c r="H1150">
        <v>0.44500000000000001</v>
      </c>
      <c r="I1150">
        <v>4.7591966169999997</v>
      </c>
      <c r="J1150">
        <v>1.0468079850000001</v>
      </c>
      <c r="K1150">
        <v>0.60180798499999999</v>
      </c>
      <c r="L1150">
        <f t="shared" si="138"/>
        <v>1459.3968420000001</v>
      </c>
      <c r="M1150">
        <f t="shared" si="139"/>
        <v>5171.7854729999999</v>
      </c>
      <c r="N1150">
        <f t="shared" si="140"/>
        <v>6218.5934589999997</v>
      </c>
      <c r="O1150">
        <f t="shared" si="141"/>
        <v>445</v>
      </c>
      <c r="P1150">
        <f t="shared" si="142"/>
        <v>4759.1966169999996</v>
      </c>
      <c r="Q1150">
        <f t="shared" si="143"/>
        <v>1046.8079850000001</v>
      </c>
      <c r="R1150">
        <f t="shared" si="144"/>
        <v>601.80798500000003</v>
      </c>
    </row>
    <row r="1151" spans="1:18">
      <c r="A1151">
        <v>13</v>
      </c>
      <c r="B1151">
        <v>3</v>
      </c>
      <c r="C1151" t="s">
        <v>10</v>
      </c>
      <c r="D1151" t="s">
        <v>16</v>
      </c>
      <c r="E1151" s="2">
        <v>1.4853718579999999</v>
      </c>
      <c r="F1151">
        <v>5.548309744</v>
      </c>
      <c r="G1151">
        <v>6.2589452159999999</v>
      </c>
      <c r="H1151">
        <v>0.39900000000000002</v>
      </c>
      <c r="I1151">
        <v>4.7735733590000002</v>
      </c>
      <c r="J1151">
        <v>0.71063547299999996</v>
      </c>
      <c r="K1151">
        <v>0.311635473</v>
      </c>
      <c r="L1151">
        <f t="shared" si="138"/>
        <v>1485.371858</v>
      </c>
      <c r="M1151">
        <f t="shared" si="139"/>
        <v>5548.3097440000001</v>
      </c>
      <c r="N1151">
        <f t="shared" si="140"/>
        <v>6258.9452160000001</v>
      </c>
      <c r="O1151">
        <f t="shared" si="141"/>
        <v>399</v>
      </c>
      <c r="P1151">
        <f t="shared" si="142"/>
        <v>4773.573359</v>
      </c>
      <c r="Q1151">
        <f t="shared" si="143"/>
        <v>710.63547299999993</v>
      </c>
      <c r="R1151">
        <f t="shared" si="144"/>
        <v>311.63547299999999</v>
      </c>
    </row>
    <row r="1152" spans="1:18">
      <c r="A1152">
        <v>13</v>
      </c>
      <c r="B1152">
        <v>3</v>
      </c>
      <c r="C1152" t="s">
        <v>10</v>
      </c>
      <c r="D1152" t="s">
        <v>16</v>
      </c>
      <c r="E1152" s="2">
        <v>1.476439131</v>
      </c>
      <c r="F1152">
        <v>5.7838336200000002</v>
      </c>
      <c r="G1152">
        <v>7.8130448929999998</v>
      </c>
      <c r="H1152">
        <v>0.74199999999999999</v>
      </c>
      <c r="I1152">
        <v>6.3366057619999996</v>
      </c>
      <c r="J1152">
        <v>2.029211273</v>
      </c>
      <c r="K1152">
        <v>1.287211273</v>
      </c>
      <c r="L1152">
        <f t="shared" si="138"/>
        <v>1476.4391310000001</v>
      </c>
      <c r="M1152">
        <f t="shared" si="139"/>
        <v>5783.8336200000003</v>
      </c>
      <c r="N1152">
        <f t="shared" si="140"/>
        <v>7813.0448930000002</v>
      </c>
      <c r="O1152">
        <f t="shared" si="141"/>
        <v>742</v>
      </c>
      <c r="P1152">
        <f t="shared" si="142"/>
        <v>6336.6057619999992</v>
      </c>
      <c r="Q1152">
        <f t="shared" si="143"/>
        <v>2029.2112730000001</v>
      </c>
      <c r="R1152">
        <f t="shared" si="144"/>
        <v>1287.2112730000001</v>
      </c>
    </row>
    <row r="1153" spans="1:18">
      <c r="A1153">
        <v>13</v>
      </c>
      <c r="B1153">
        <v>3</v>
      </c>
      <c r="C1153" t="s">
        <v>10</v>
      </c>
      <c r="D1153" t="s">
        <v>16</v>
      </c>
      <c r="E1153" s="2">
        <v>1.6754386960000001</v>
      </c>
      <c r="F1153">
        <v>5.3478028569999996</v>
      </c>
      <c r="G1153">
        <v>6.4262233230000003</v>
      </c>
      <c r="H1153">
        <v>0.55500000000000005</v>
      </c>
      <c r="I1153">
        <v>4.7507846269999998</v>
      </c>
      <c r="J1153">
        <v>1.0784204660000001</v>
      </c>
      <c r="K1153">
        <v>0.52342046600000003</v>
      </c>
      <c r="L1153">
        <f t="shared" si="138"/>
        <v>1675.4386960000002</v>
      </c>
      <c r="M1153">
        <f t="shared" si="139"/>
        <v>5347.8028569999997</v>
      </c>
      <c r="N1153">
        <f t="shared" si="140"/>
        <v>6426.2233230000002</v>
      </c>
      <c r="O1153">
        <f t="shared" si="141"/>
        <v>555</v>
      </c>
      <c r="P1153">
        <f t="shared" si="142"/>
        <v>4750.784627</v>
      </c>
      <c r="Q1153">
        <f t="shared" si="143"/>
        <v>1078.420466</v>
      </c>
      <c r="R1153">
        <f t="shared" si="144"/>
        <v>523.42046600000003</v>
      </c>
    </row>
    <row r="1154" spans="1:18">
      <c r="A1154">
        <v>13</v>
      </c>
      <c r="B1154">
        <v>3</v>
      </c>
      <c r="C1154" t="s">
        <v>10</v>
      </c>
      <c r="D1154" t="s">
        <v>16</v>
      </c>
      <c r="E1154" s="2">
        <v>1.5124551340000001</v>
      </c>
      <c r="F1154">
        <v>5.4417818010000003</v>
      </c>
      <c r="G1154">
        <v>6.9658089670000001</v>
      </c>
      <c r="H1154">
        <v>0.72499999999999998</v>
      </c>
      <c r="I1154">
        <v>5.4533538339999996</v>
      </c>
      <c r="J1154">
        <v>1.5240271670000001</v>
      </c>
      <c r="K1154">
        <v>0.79902716699999998</v>
      </c>
      <c r="L1154">
        <f t="shared" si="138"/>
        <v>1512.455134</v>
      </c>
      <c r="M1154">
        <f t="shared" si="139"/>
        <v>5441.7818010000001</v>
      </c>
      <c r="N1154">
        <f t="shared" si="140"/>
        <v>6965.8089669999999</v>
      </c>
      <c r="O1154">
        <f t="shared" si="141"/>
        <v>725</v>
      </c>
      <c r="P1154">
        <f t="shared" si="142"/>
        <v>5453.3538339999996</v>
      </c>
      <c r="Q1154">
        <f t="shared" si="143"/>
        <v>1524.027167</v>
      </c>
      <c r="R1154">
        <f t="shared" si="144"/>
        <v>799.02716699999996</v>
      </c>
    </row>
    <row r="1155" spans="1:18">
      <c r="A1155">
        <v>13</v>
      </c>
      <c r="B1155">
        <v>3</v>
      </c>
      <c r="C1155" t="s">
        <v>10</v>
      </c>
      <c r="D1155" t="s">
        <v>16</v>
      </c>
      <c r="E1155" s="2">
        <v>1.4814712999999999</v>
      </c>
      <c r="F1155">
        <v>5.2183915919999997</v>
      </c>
      <c r="G1155">
        <v>6.1145025430000004</v>
      </c>
      <c r="H1155">
        <v>0.65100000000000002</v>
      </c>
      <c r="I1155">
        <v>4.6330312429999996</v>
      </c>
      <c r="J1155">
        <v>0.89611094999999996</v>
      </c>
      <c r="K1155">
        <v>0.24511094999999999</v>
      </c>
      <c r="L1155">
        <f t="shared" si="138"/>
        <v>1481.4712999999999</v>
      </c>
      <c r="M1155">
        <f t="shared" si="139"/>
        <v>5218.3915919999999</v>
      </c>
      <c r="N1155">
        <f t="shared" si="140"/>
        <v>6114.5025430000005</v>
      </c>
      <c r="O1155">
        <f t="shared" si="141"/>
        <v>651</v>
      </c>
      <c r="P1155">
        <f t="shared" si="142"/>
        <v>4633.0312429999994</v>
      </c>
      <c r="Q1155">
        <f t="shared" si="143"/>
        <v>896.11095</v>
      </c>
      <c r="R1155">
        <f t="shared" si="144"/>
        <v>245.11095</v>
      </c>
    </row>
    <row r="1156" spans="1:18">
      <c r="A1156">
        <v>13</v>
      </c>
      <c r="B1156">
        <v>3</v>
      </c>
      <c r="C1156" t="s">
        <v>10</v>
      </c>
      <c r="D1156" t="s">
        <v>16</v>
      </c>
      <c r="E1156" s="2">
        <v>1.6304019430000001</v>
      </c>
      <c r="F1156">
        <v>5.4237355469999997</v>
      </c>
      <c r="G1156">
        <v>6.6983024520000001</v>
      </c>
      <c r="H1156">
        <v>0.77500000000000002</v>
      </c>
      <c r="I1156">
        <v>5.0679005090000002</v>
      </c>
      <c r="J1156">
        <v>1.2745669049999999</v>
      </c>
      <c r="K1156">
        <v>0.49956690500000001</v>
      </c>
      <c r="L1156">
        <f t="shared" si="138"/>
        <v>1630.4019430000001</v>
      </c>
      <c r="M1156">
        <f t="shared" si="139"/>
        <v>5423.7355469999993</v>
      </c>
      <c r="N1156">
        <f t="shared" si="140"/>
        <v>6698.3024519999999</v>
      </c>
      <c r="O1156">
        <f t="shared" si="141"/>
        <v>775</v>
      </c>
      <c r="P1156">
        <f t="shared" si="142"/>
        <v>5067.9005090000001</v>
      </c>
      <c r="Q1156">
        <f t="shared" si="143"/>
        <v>1274.5669049999999</v>
      </c>
      <c r="R1156">
        <f t="shared" si="144"/>
        <v>499.56690500000002</v>
      </c>
    </row>
    <row r="1157" spans="1:18">
      <c r="A1157">
        <v>13</v>
      </c>
      <c r="B1157">
        <v>3</v>
      </c>
      <c r="C1157" t="s">
        <v>10</v>
      </c>
      <c r="D1157" t="s">
        <v>16</v>
      </c>
      <c r="E1157" s="2">
        <v>1.473409449</v>
      </c>
      <c r="F1157">
        <v>5.4311033139999996</v>
      </c>
      <c r="G1157">
        <v>6.6147218910000003</v>
      </c>
      <c r="H1157">
        <v>1.0089999999999999</v>
      </c>
      <c r="I1157">
        <v>5.1413124420000003</v>
      </c>
      <c r="J1157">
        <v>1.1836185770000001</v>
      </c>
      <c r="K1157">
        <v>0.174618577</v>
      </c>
      <c r="L1157">
        <f t="shared" si="138"/>
        <v>1473.409449</v>
      </c>
      <c r="M1157">
        <f t="shared" si="139"/>
        <v>5431.103314</v>
      </c>
      <c r="N1157">
        <f t="shared" si="140"/>
        <v>6614.7218910000001</v>
      </c>
      <c r="O1157">
        <f t="shared" si="141"/>
        <v>1008.9999999999999</v>
      </c>
      <c r="P1157">
        <f t="shared" si="142"/>
        <v>5141.3124420000004</v>
      </c>
      <c r="Q1157">
        <f t="shared" si="143"/>
        <v>1183.618577</v>
      </c>
      <c r="R1157">
        <f t="shared" si="144"/>
        <v>174.61857699999999</v>
      </c>
    </row>
    <row r="1158" spans="1:18">
      <c r="A1158">
        <v>13</v>
      </c>
      <c r="B1158">
        <v>3</v>
      </c>
      <c r="C1158" t="s">
        <v>10</v>
      </c>
      <c r="D1158" t="s">
        <v>16</v>
      </c>
      <c r="E1158" s="2">
        <v>1.4964010109999999</v>
      </c>
      <c r="F1158">
        <v>5.473202304</v>
      </c>
      <c r="G1158">
        <v>6.5702803430000003</v>
      </c>
      <c r="H1158">
        <v>0.68100000000000005</v>
      </c>
      <c r="I1158">
        <v>5.0738793319999997</v>
      </c>
      <c r="J1158">
        <v>1.09707804</v>
      </c>
      <c r="K1158">
        <v>0.41607803999999998</v>
      </c>
      <c r="L1158">
        <f t="shared" si="138"/>
        <v>1496.4010109999999</v>
      </c>
      <c r="M1158">
        <f t="shared" si="139"/>
        <v>5473.2023040000004</v>
      </c>
      <c r="N1158">
        <f t="shared" si="140"/>
        <v>6570.2803430000004</v>
      </c>
      <c r="O1158">
        <f t="shared" si="141"/>
        <v>681</v>
      </c>
      <c r="P1158">
        <f t="shared" si="142"/>
        <v>5073.8793319999995</v>
      </c>
      <c r="Q1158">
        <f t="shared" si="143"/>
        <v>1097.0780399999999</v>
      </c>
      <c r="R1158">
        <f t="shared" si="144"/>
        <v>416.07803999999999</v>
      </c>
    </row>
    <row r="1159" spans="1:18">
      <c r="A1159">
        <v>13</v>
      </c>
      <c r="B1159">
        <v>3</v>
      </c>
      <c r="C1159" t="s">
        <v>10</v>
      </c>
      <c r="D1159" t="s">
        <v>16</v>
      </c>
      <c r="E1159" s="2">
        <v>1.4790400699999999</v>
      </c>
      <c r="F1159">
        <v>5.477415261</v>
      </c>
      <c r="G1159">
        <v>6.3714673470000003</v>
      </c>
      <c r="H1159">
        <v>0.53100000000000003</v>
      </c>
      <c r="I1159">
        <v>4.8924272770000004</v>
      </c>
      <c r="J1159">
        <v>0.89405208599999997</v>
      </c>
      <c r="K1159">
        <v>0.363052086</v>
      </c>
      <c r="L1159">
        <f t="shared" si="138"/>
        <v>1479.04007</v>
      </c>
      <c r="M1159">
        <f t="shared" si="139"/>
        <v>5477.4152610000001</v>
      </c>
      <c r="N1159">
        <f t="shared" si="140"/>
        <v>6371.4673470000007</v>
      </c>
      <c r="O1159">
        <f t="shared" si="141"/>
        <v>531</v>
      </c>
      <c r="P1159">
        <f t="shared" si="142"/>
        <v>4892.4272770000007</v>
      </c>
      <c r="Q1159">
        <f t="shared" si="143"/>
        <v>894.05208599999992</v>
      </c>
      <c r="R1159">
        <f t="shared" si="144"/>
        <v>363.05208599999997</v>
      </c>
    </row>
    <row r="1160" spans="1:18">
      <c r="A1160">
        <v>13</v>
      </c>
      <c r="B1160">
        <v>3</v>
      </c>
      <c r="C1160" t="s">
        <v>10</v>
      </c>
      <c r="D1160" t="s">
        <v>16</v>
      </c>
      <c r="E1160" s="2">
        <v>1.481448323</v>
      </c>
      <c r="F1160">
        <v>5.271368356</v>
      </c>
      <c r="G1160">
        <v>6.305236034</v>
      </c>
      <c r="H1160">
        <v>0.55300000000000005</v>
      </c>
      <c r="I1160">
        <v>4.8237877119999997</v>
      </c>
      <c r="J1160">
        <v>1.0338676790000001</v>
      </c>
      <c r="K1160">
        <v>0.48086767899999999</v>
      </c>
      <c r="L1160">
        <f t="shared" si="138"/>
        <v>1481.4483229999998</v>
      </c>
      <c r="M1160">
        <f t="shared" si="139"/>
        <v>5271.3683559999999</v>
      </c>
      <c r="N1160">
        <f t="shared" si="140"/>
        <v>6305.2360339999996</v>
      </c>
      <c r="O1160">
        <f t="shared" si="141"/>
        <v>553</v>
      </c>
      <c r="P1160">
        <f t="shared" si="142"/>
        <v>4823.7877119999994</v>
      </c>
      <c r="Q1160">
        <f t="shared" si="143"/>
        <v>1033.8676790000002</v>
      </c>
      <c r="R1160">
        <f t="shared" si="144"/>
        <v>480.86767900000001</v>
      </c>
    </row>
    <row r="1161" spans="1:18">
      <c r="A1161">
        <v>13</v>
      </c>
      <c r="B1161">
        <v>3</v>
      </c>
      <c r="C1161" t="s">
        <v>10</v>
      </c>
      <c r="D1161" t="s">
        <v>16</v>
      </c>
      <c r="E1161" s="2">
        <v>1.5187266930000001</v>
      </c>
      <c r="F1161">
        <v>5.3817813890000004</v>
      </c>
      <c r="G1161">
        <v>7.2367448129999996</v>
      </c>
      <c r="H1161">
        <v>0.59499999999999997</v>
      </c>
      <c r="I1161">
        <v>5.71801812</v>
      </c>
      <c r="J1161">
        <v>1.8549634239999999</v>
      </c>
      <c r="K1161">
        <v>1.2599634239999999</v>
      </c>
      <c r="L1161">
        <f t="shared" si="138"/>
        <v>1518.7266930000001</v>
      </c>
      <c r="M1161">
        <f t="shared" si="139"/>
        <v>5381.7813890000007</v>
      </c>
      <c r="N1161">
        <f t="shared" si="140"/>
        <v>7236.7448129999993</v>
      </c>
      <c r="O1161">
        <f t="shared" si="141"/>
        <v>595</v>
      </c>
      <c r="P1161">
        <f t="shared" si="142"/>
        <v>5718.0181199999997</v>
      </c>
      <c r="Q1161">
        <f t="shared" si="143"/>
        <v>1854.9634239999998</v>
      </c>
      <c r="R1161">
        <f t="shared" si="144"/>
        <v>1259.963424</v>
      </c>
    </row>
    <row r="1162" spans="1:18">
      <c r="A1162">
        <v>13</v>
      </c>
      <c r="B1162">
        <v>3</v>
      </c>
      <c r="C1162" t="s">
        <v>10</v>
      </c>
      <c r="D1162" t="s">
        <v>16</v>
      </c>
      <c r="E1162" s="2">
        <v>1.668651734</v>
      </c>
      <c r="F1162">
        <v>5.3859405909999998</v>
      </c>
      <c r="G1162">
        <v>7.0789449290000004</v>
      </c>
      <c r="H1162">
        <v>0.55800000000000005</v>
      </c>
      <c r="I1162">
        <v>5.4102931950000004</v>
      </c>
      <c r="J1162">
        <v>1.6930043379999999</v>
      </c>
      <c r="K1162">
        <v>1.1350043379999999</v>
      </c>
      <c r="L1162">
        <f t="shared" si="138"/>
        <v>1668.651734</v>
      </c>
      <c r="M1162">
        <f t="shared" si="139"/>
        <v>5385.9405909999996</v>
      </c>
      <c r="N1162">
        <f t="shared" si="140"/>
        <v>7078.9449290000002</v>
      </c>
      <c r="O1162">
        <f t="shared" si="141"/>
        <v>558</v>
      </c>
      <c r="P1162">
        <f t="shared" si="142"/>
        <v>5410.2931950000002</v>
      </c>
      <c r="Q1162">
        <f t="shared" si="143"/>
        <v>1693.004338</v>
      </c>
      <c r="R1162">
        <f t="shared" si="144"/>
        <v>1135.004338</v>
      </c>
    </row>
    <row r="1163" spans="1:18">
      <c r="A1163">
        <v>13</v>
      </c>
      <c r="B1163">
        <v>3</v>
      </c>
      <c r="C1163" t="s">
        <v>10</v>
      </c>
      <c r="D1163" t="s">
        <v>16</v>
      </c>
      <c r="E1163" s="2">
        <v>1.4931150980000001</v>
      </c>
      <c r="F1163">
        <v>5.1129035600000003</v>
      </c>
      <c r="G1163">
        <v>6.0728064259999996</v>
      </c>
      <c r="H1163">
        <v>0.57199999999999995</v>
      </c>
      <c r="I1163">
        <v>4.5796913290000001</v>
      </c>
      <c r="J1163">
        <v>0.95990286599999997</v>
      </c>
      <c r="K1163">
        <v>0.38790286600000001</v>
      </c>
      <c r="L1163">
        <f t="shared" si="138"/>
        <v>1493.115098</v>
      </c>
      <c r="M1163">
        <f t="shared" si="139"/>
        <v>5112.9035600000007</v>
      </c>
      <c r="N1163">
        <f t="shared" si="140"/>
        <v>6072.8064259999992</v>
      </c>
      <c r="O1163">
        <f t="shared" si="141"/>
        <v>572</v>
      </c>
      <c r="P1163">
        <f t="shared" si="142"/>
        <v>4579.6913290000002</v>
      </c>
      <c r="Q1163">
        <f t="shared" si="143"/>
        <v>959.90286600000002</v>
      </c>
      <c r="R1163">
        <f t="shared" si="144"/>
        <v>387.90286600000002</v>
      </c>
    </row>
    <row r="1164" spans="1:18">
      <c r="A1164">
        <v>13</v>
      </c>
      <c r="B1164">
        <v>3</v>
      </c>
      <c r="C1164" t="s">
        <v>10</v>
      </c>
      <c r="D1164" t="s">
        <v>16</v>
      </c>
      <c r="E1164" s="2">
        <v>1.644612677</v>
      </c>
      <c r="F1164">
        <v>5.2589160120000003</v>
      </c>
      <c r="G1164">
        <v>6.4714620270000003</v>
      </c>
      <c r="H1164">
        <v>0.64700000000000002</v>
      </c>
      <c r="I1164">
        <v>4.8268493509999999</v>
      </c>
      <c r="J1164">
        <v>1.2125460159999999</v>
      </c>
      <c r="K1164">
        <v>0.56554601599999998</v>
      </c>
      <c r="L1164">
        <f t="shared" si="138"/>
        <v>1644.6126770000001</v>
      </c>
      <c r="M1164">
        <f t="shared" si="139"/>
        <v>5258.9160120000006</v>
      </c>
      <c r="N1164">
        <f t="shared" si="140"/>
        <v>6471.4620270000005</v>
      </c>
      <c r="O1164">
        <f t="shared" si="141"/>
        <v>647</v>
      </c>
      <c r="P1164">
        <f t="shared" si="142"/>
        <v>4826.8493509999998</v>
      </c>
      <c r="Q1164">
        <f t="shared" si="143"/>
        <v>1212.5460159999998</v>
      </c>
      <c r="R1164">
        <f t="shared" si="144"/>
        <v>565.54601600000001</v>
      </c>
    </row>
    <row r="1165" spans="1:18">
      <c r="A1165">
        <v>13</v>
      </c>
      <c r="B1165">
        <v>3</v>
      </c>
      <c r="C1165" t="s">
        <v>10</v>
      </c>
      <c r="D1165" t="s">
        <v>16</v>
      </c>
      <c r="E1165" s="2">
        <v>1.6720197889999999</v>
      </c>
      <c r="F1165">
        <v>5.3952291050000003</v>
      </c>
      <c r="G1165">
        <v>6.0793092639999999</v>
      </c>
      <c r="H1165">
        <v>0.44700000000000001</v>
      </c>
      <c r="I1165">
        <v>4.4072894749999998</v>
      </c>
      <c r="J1165">
        <v>0.68408015899999997</v>
      </c>
      <c r="K1165">
        <v>0.23708015900000001</v>
      </c>
      <c r="L1165">
        <f t="shared" si="138"/>
        <v>1672.0197889999999</v>
      </c>
      <c r="M1165">
        <f t="shared" si="139"/>
        <v>5395.2291050000003</v>
      </c>
      <c r="N1165">
        <f t="shared" si="140"/>
        <v>6079.3092639999995</v>
      </c>
      <c r="O1165">
        <f t="shared" si="141"/>
        <v>447</v>
      </c>
      <c r="P1165">
        <f t="shared" si="142"/>
        <v>4407.2894749999996</v>
      </c>
      <c r="Q1165">
        <f t="shared" si="143"/>
        <v>684.08015899999998</v>
      </c>
      <c r="R1165">
        <f t="shared" si="144"/>
        <v>237.08015900000001</v>
      </c>
    </row>
    <row r="1166" spans="1:18">
      <c r="A1166">
        <v>13</v>
      </c>
      <c r="B1166">
        <v>3</v>
      </c>
      <c r="C1166" t="s">
        <v>10</v>
      </c>
      <c r="D1166" t="s">
        <v>16</v>
      </c>
      <c r="E1166" s="2">
        <v>1.4758450940000001</v>
      </c>
      <c r="F1166">
        <v>5.2612409629999997</v>
      </c>
      <c r="G1166">
        <v>6.3351839730000004</v>
      </c>
      <c r="H1166">
        <v>0.55100000000000005</v>
      </c>
      <c r="I1166">
        <v>4.8593388790000001</v>
      </c>
      <c r="J1166">
        <v>1.07394301</v>
      </c>
      <c r="K1166">
        <v>0.52294300999999999</v>
      </c>
      <c r="L1166">
        <f t="shared" si="138"/>
        <v>1475.845094</v>
      </c>
      <c r="M1166">
        <f t="shared" si="139"/>
        <v>5261.2409629999993</v>
      </c>
      <c r="N1166">
        <f t="shared" si="140"/>
        <v>6335.1839730000002</v>
      </c>
      <c r="O1166">
        <f t="shared" si="141"/>
        <v>551</v>
      </c>
      <c r="P1166">
        <f t="shared" si="142"/>
        <v>4859.3388789999999</v>
      </c>
      <c r="Q1166">
        <f t="shared" si="143"/>
        <v>1073.94301</v>
      </c>
      <c r="R1166">
        <f t="shared" si="144"/>
        <v>522.94300999999996</v>
      </c>
    </row>
    <row r="1167" spans="1:18">
      <c r="A1167">
        <v>13</v>
      </c>
      <c r="B1167">
        <v>3</v>
      </c>
      <c r="C1167" t="s">
        <v>10</v>
      </c>
      <c r="D1167" t="s">
        <v>16</v>
      </c>
      <c r="E1167" s="2">
        <v>1.9514467950000001</v>
      </c>
      <c r="F1167">
        <v>5.9111139509999999</v>
      </c>
      <c r="G1167">
        <v>7.3810904769999999</v>
      </c>
      <c r="H1167">
        <v>0.70699999999999996</v>
      </c>
      <c r="I1167">
        <v>5.4296436830000001</v>
      </c>
      <c r="J1167">
        <v>1.469976527</v>
      </c>
      <c r="K1167">
        <v>0.76297652699999996</v>
      </c>
      <c r="L1167">
        <f t="shared" si="138"/>
        <v>1951.4467950000001</v>
      </c>
      <c r="M1167">
        <f t="shared" si="139"/>
        <v>5911.1139510000003</v>
      </c>
      <c r="N1167">
        <f t="shared" si="140"/>
        <v>7381.0904769999997</v>
      </c>
      <c r="O1167">
        <f t="shared" si="141"/>
        <v>707</v>
      </c>
      <c r="P1167">
        <f t="shared" si="142"/>
        <v>5429.6436830000002</v>
      </c>
      <c r="Q1167">
        <f t="shared" si="143"/>
        <v>1469.976527</v>
      </c>
      <c r="R1167">
        <f t="shared" si="144"/>
        <v>762.97652699999992</v>
      </c>
    </row>
    <row r="1168" spans="1:18">
      <c r="A1168">
        <v>13</v>
      </c>
      <c r="B1168">
        <v>3</v>
      </c>
      <c r="C1168" t="s">
        <v>10</v>
      </c>
      <c r="D1168" t="s">
        <v>16</v>
      </c>
      <c r="E1168" s="2">
        <v>1.5141963140000001</v>
      </c>
      <c r="F1168">
        <v>5.569707652</v>
      </c>
      <c r="G1168">
        <v>6.4911791230000002</v>
      </c>
      <c r="H1168">
        <v>0.73899999999999999</v>
      </c>
      <c r="I1168">
        <v>4.9769828089999999</v>
      </c>
      <c r="J1168">
        <v>0.92147146999999996</v>
      </c>
      <c r="K1168">
        <v>0.18247147</v>
      </c>
      <c r="L1168">
        <f t="shared" si="138"/>
        <v>1514.196314</v>
      </c>
      <c r="M1168">
        <f t="shared" si="139"/>
        <v>5569.7076520000001</v>
      </c>
      <c r="N1168">
        <f t="shared" si="140"/>
        <v>6491.1791229999999</v>
      </c>
      <c r="O1168">
        <f t="shared" si="141"/>
        <v>739</v>
      </c>
      <c r="P1168">
        <f t="shared" si="142"/>
        <v>4976.9828090000001</v>
      </c>
      <c r="Q1168">
        <f t="shared" si="143"/>
        <v>921.47146999999995</v>
      </c>
      <c r="R1168">
        <f t="shared" si="144"/>
        <v>182.47147000000001</v>
      </c>
    </row>
    <row r="1169" spans="1:18">
      <c r="A1169">
        <v>14</v>
      </c>
      <c r="B1169">
        <v>3</v>
      </c>
      <c r="C1169" t="s">
        <v>10</v>
      </c>
      <c r="D1169" t="s">
        <v>16</v>
      </c>
      <c r="E1169" s="2">
        <v>1.4580088609999999</v>
      </c>
      <c r="F1169">
        <v>5.1719407970000004</v>
      </c>
      <c r="G1169">
        <v>7.9962440260000003</v>
      </c>
      <c r="H1169">
        <v>0.44500000000000001</v>
      </c>
      <c r="I1169">
        <v>6.5382351649999997</v>
      </c>
      <c r="J1169">
        <v>2.8243032289999999</v>
      </c>
      <c r="K1169">
        <v>2.379303229</v>
      </c>
      <c r="L1169">
        <f t="shared" si="138"/>
        <v>1458.008861</v>
      </c>
      <c r="M1169">
        <f t="shared" si="139"/>
        <v>5171.9407970000002</v>
      </c>
      <c r="N1169">
        <f t="shared" si="140"/>
        <v>7996.2440260000003</v>
      </c>
      <c r="O1169">
        <f t="shared" si="141"/>
        <v>445</v>
      </c>
      <c r="P1169">
        <f t="shared" si="142"/>
        <v>6538.2351650000001</v>
      </c>
      <c r="Q1169">
        <f t="shared" si="143"/>
        <v>2824.3032289999996</v>
      </c>
      <c r="R1169">
        <f t="shared" si="144"/>
        <v>2379.3032290000001</v>
      </c>
    </row>
    <row r="1170" spans="1:18">
      <c r="A1170">
        <v>14</v>
      </c>
      <c r="B1170">
        <v>3</v>
      </c>
      <c r="C1170" t="s">
        <v>10</v>
      </c>
      <c r="D1170" t="s">
        <v>16</v>
      </c>
      <c r="E1170" s="2">
        <v>1.4853965280000001</v>
      </c>
      <c r="F1170">
        <v>5.568036824</v>
      </c>
      <c r="G1170">
        <v>6.7126915650000001</v>
      </c>
      <c r="H1170">
        <v>0.39900000000000002</v>
      </c>
      <c r="I1170">
        <v>5.2272950380000003</v>
      </c>
      <c r="J1170">
        <v>1.1446547410000001</v>
      </c>
      <c r="K1170">
        <v>0.74565474099999995</v>
      </c>
      <c r="L1170">
        <f t="shared" si="138"/>
        <v>1485.3965280000002</v>
      </c>
      <c r="M1170">
        <f t="shared" si="139"/>
        <v>5568.0368239999998</v>
      </c>
      <c r="N1170">
        <f t="shared" si="140"/>
        <v>6712.6915650000001</v>
      </c>
      <c r="O1170">
        <f t="shared" si="141"/>
        <v>399</v>
      </c>
      <c r="P1170">
        <f t="shared" si="142"/>
        <v>5227.2950380000002</v>
      </c>
      <c r="Q1170">
        <f t="shared" si="143"/>
        <v>1144.6547410000001</v>
      </c>
      <c r="R1170">
        <f t="shared" si="144"/>
        <v>745.65474099999994</v>
      </c>
    </row>
    <row r="1171" spans="1:18">
      <c r="A1171">
        <v>14</v>
      </c>
      <c r="B1171">
        <v>3</v>
      </c>
      <c r="C1171" t="s">
        <v>10</v>
      </c>
      <c r="D1171" t="s">
        <v>16</v>
      </c>
      <c r="E1171" s="2">
        <v>1.476410947</v>
      </c>
      <c r="F1171">
        <v>5.784705497</v>
      </c>
      <c r="G1171">
        <v>7.0631625429999998</v>
      </c>
      <c r="H1171">
        <v>0.74199999999999999</v>
      </c>
      <c r="I1171">
        <v>5.586751596</v>
      </c>
      <c r="J1171">
        <v>1.278457046</v>
      </c>
      <c r="K1171">
        <v>0.53645704599999999</v>
      </c>
      <c r="L1171">
        <f t="shared" si="138"/>
        <v>1476.4109470000001</v>
      </c>
      <c r="M1171">
        <f t="shared" si="139"/>
        <v>5784.7054969999999</v>
      </c>
      <c r="N1171">
        <f t="shared" si="140"/>
        <v>7063.1625429999995</v>
      </c>
      <c r="O1171">
        <f t="shared" si="141"/>
        <v>742</v>
      </c>
      <c r="P1171">
        <f t="shared" si="142"/>
        <v>5586.7515960000001</v>
      </c>
      <c r="Q1171">
        <f t="shared" si="143"/>
        <v>1278.457046</v>
      </c>
      <c r="R1171">
        <f t="shared" si="144"/>
        <v>536.45704599999999</v>
      </c>
    </row>
    <row r="1172" spans="1:18">
      <c r="A1172">
        <v>14</v>
      </c>
      <c r="B1172">
        <v>3</v>
      </c>
      <c r="C1172" t="s">
        <v>10</v>
      </c>
      <c r="D1172" t="s">
        <v>16</v>
      </c>
      <c r="E1172" s="2">
        <v>1.626269253</v>
      </c>
      <c r="F1172">
        <v>5.2992847620000001</v>
      </c>
      <c r="G1172">
        <v>6.5256335920000001</v>
      </c>
      <c r="H1172">
        <v>0.55500000000000005</v>
      </c>
      <c r="I1172">
        <v>4.8993643389999999</v>
      </c>
      <c r="J1172">
        <v>1.2263488300000001</v>
      </c>
      <c r="K1172">
        <v>0.67134883000000001</v>
      </c>
      <c r="L1172">
        <f t="shared" ref="L1172:L1235" si="145">E1172*1000</f>
        <v>1626.2692529999999</v>
      </c>
      <c r="M1172">
        <f t="shared" ref="M1172:M1235" si="146">F1172*1000</f>
        <v>5299.2847620000002</v>
      </c>
      <c r="N1172">
        <f t="shared" ref="N1172:N1235" si="147">G1172*1000</f>
        <v>6525.6335920000001</v>
      </c>
      <c r="O1172">
        <f t="shared" ref="O1172:O1235" si="148">H1172*1000</f>
        <v>555</v>
      </c>
      <c r="P1172">
        <f t="shared" ref="P1172:P1235" si="149">I1172*1000</f>
        <v>4899.3643389999997</v>
      </c>
      <c r="Q1172">
        <f t="shared" ref="Q1172:Q1235" si="150">J1172*1000</f>
        <v>1226.3488300000001</v>
      </c>
      <c r="R1172">
        <f t="shared" ref="R1172:R1235" si="151">K1172*1000</f>
        <v>671.34883000000002</v>
      </c>
    </row>
    <row r="1173" spans="1:18">
      <c r="A1173">
        <v>14</v>
      </c>
      <c r="B1173">
        <v>3</v>
      </c>
      <c r="C1173" t="s">
        <v>10</v>
      </c>
      <c r="D1173" t="s">
        <v>16</v>
      </c>
      <c r="E1173" s="2">
        <v>1.4965028950000001</v>
      </c>
      <c r="F1173">
        <v>5.4257389869999999</v>
      </c>
      <c r="G1173">
        <v>6.7554261699999998</v>
      </c>
      <c r="H1173">
        <v>0.72499999999999998</v>
      </c>
      <c r="I1173">
        <v>5.2589232739999998</v>
      </c>
      <c r="J1173">
        <v>1.3296871830000001</v>
      </c>
      <c r="K1173">
        <v>0.60468718300000002</v>
      </c>
      <c r="L1173">
        <f t="shared" si="145"/>
        <v>1496.5028950000001</v>
      </c>
      <c r="M1173">
        <f t="shared" si="146"/>
        <v>5425.7389869999997</v>
      </c>
      <c r="N1173">
        <f t="shared" si="147"/>
        <v>6755.4261699999997</v>
      </c>
      <c r="O1173">
        <f t="shared" si="148"/>
        <v>725</v>
      </c>
      <c r="P1173">
        <f t="shared" si="149"/>
        <v>5258.9232739999998</v>
      </c>
      <c r="Q1173">
        <f t="shared" si="150"/>
        <v>1329.687183</v>
      </c>
      <c r="R1173">
        <f t="shared" si="151"/>
        <v>604.687183</v>
      </c>
    </row>
    <row r="1174" spans="1:18">
      <c r="A1174">
        <v>14</v>
      </c>
      <c r="B1174">
        <v>3</v>
      </c>
      <c r="C1174" t="s">
        <v>10</v>
      </c>
      <c r="D1174" t="s">
        <v>16</v>
      </c>
      <c r="E1174" s="2">
        <v>1.4776248219999999</v>
      </c>
      <c r="F1174">
        <v>5.2169151859999996</v>
      </c>
      <c r="G1174">
        <v>6.557442848</v>
      </c>
      <c r="H1174">
        <v>0.65100000000000002</v>
      </c>
      <c r="I1174">
        <v>5.0798180259999999</v>
      </c>
      <c r="J1174">
        <v>1.340527662</v>
      </c>
      <c r="K1174">
        <v>0.68952766200000004</v>
      </c>
      <c r="L1174">
        <f t="shared" si="145"/>
        <v>1477.624822</v>
      </c>
      <c r="M1174">
        <f t="shared" si="146"/>
        <v>5216.9151859999993</v>
      </c>
      <c r="N1174">
        <f t="shared" si="147"/>
        <v>6557.4428479999997</v>
      </c>
      <c r="O1174">
        <f t="shared" si="148"/>
        <v>651</v>
      </c>
      <c r="P1174">
        <f t="shared" si="149"/>
        <v>5079.8180259999999</v>
      </c>
      <c r="Q1174">
        <f t="shared" si="150"/>
        <v>1340.527662</v>
      </c>
      <c r="R1174">
        <f t="shared" si="151"/>
        <v>689.52766200000008</v>
      </c>
    </row>
    <row r="1175" spans="1:18">
      <c r="A1175">
        <v>14</v>
      </c>
      <c r="B1175">
        <v>3</v>
      </c>
      <c r="C1175" t="s">
        <v>10</v>
      </c>
      <c r="D1175" t="s">
        <v>16</v>
      </c>
      <c r="E1175" s="2">
        <v>1.651747343</v>
      </c>
      <c r="F1175">
        <v>5.4231555680000003</v>
      </c>
      <c r="G1175">
        <v>6.7980632859999996</v>
      </c>
      <c r="H1175">
        <v>0.77500000000000002</v>
      </c>
      <c r="I1175">
        <v>5.1463159430000003</v>
      </c>
      <c r="J1175">
        <v>1.374907718</v>
      </c>
      <c r="K1175">
        <v>0.59990771799999998</v>
      </c>
      <c r="L1175">
        <f t="shared" si="145"/>
        <v>1651.747343</v>
      </c>
      <c r="M1175">
        <f t="shared" si="146"/>
        <v>5423.1555680000001</v>
      </c>
      <c r="N1175">
        <f t="shared" si="147"/>
        <v>6798.0632859999996</v>
      </c>
      <c r="O1175">
        <f t="shared" si="148"/>
        <v>775</v>
      </c>
      <c r="P1175">
        <f t="shared" si="149"/>
        <v>5146.3159430000005</v>
      </c>
      <c r="Q1175">
        <f t="shared" si="150"/>
        <v>1374.9077179999999</v>
      </c>
      <c r="R1175">
        <f t="shared" si="151"/>
        <v>599.90771799999993</v>
      </c>
    </row>
    <row r="1176" spans="1:18">
      <c r="A1176">
        <v>14</v>
      </c>
      <c r="B1176">
        <v>3</v>
      </c>
      <c r="C1176" t="s">
        <v>10</v>
      </c>
      <c r="D1176" t="s">
        <v>16</v>
      </c>
      <c r="E1176" s="2">
        <v>1.4813958460000001</v>
      </c>
      <c r="F1176">
        <v>5.4489900579999997</v>
      </c>
      <c r="G1176">
        <v>7.1709575550000002</v>
      </c>
      <c r="H1176">
        <v>1.0089999999999999</v>
      </c>
      <c r="I1176">
        <v>5.6895617100000004</v>
      </c>
      <c r="J1176">
        <v>1.7219674979999999</v>
      </c>
      <c r="K1176">
        <v>0.71296749800000003</v>
      </c>
      <c r="L1176">
        <f t="shared" si="145"/>
        <v>1481.3958460000001</v>
      </c>
      <c r="M1176">
        <f t="shared" si="146"/>
        <v>5448.9900579999994</v>
      </c>
      <c r="N1176">
        <f t="shared" si="147"/>
        <v>7170.957555</v>
      </c>
      <c r="O1176">
        <f t="shared" si="148"/>
        <v>1008.9999999999999</v>
      </c>
      <c r="P1176">
        <f t="shared" si="149"/>
        <v>5689.5617100000009</v>
      </c>
      <c r="Q1176">
        <f t="shared" si="150"/>
        <v>1721.967498</v>
      </c>
      <c r="R1176">
        <f t="shared" si="151"/>
        <v>712.96749799999998</v>
      </c>
    </row>
    <row r="1177" spans="1:18">
      <c r="A1177">
        <v>14</v>
      </c>
      <c r="B1177">
        <v>3</v>
      </c>
      <c r="C1177" t="s">
        <v>10</v>
      </c>
      <c r="D1177" t="s">
        <v>16</v>
      </c>
      <c r="E1177" s="2">
        <v>1.4814979290000001</v>
      </c>
      <c r="F1177">
        <v>5.4552534189999999</v>
      </c>
      <c r="G1177">
        <v>6.5252621849999999</v>
      </c>
      <c r="H1177">
        <v>0.68100000000000005</v>
      </c>
      <c r="I1177">
        <v>5.0437642560000002</v>
      </c>
      <c r="J1177">
        <v>1.0700087659999999</v>
      </c>
      <c r="K1177">
        <v>0.38900876600000001</v>
      </c>
      <c r="L1177">
        <f t="shared" si="145"/>
        <v>1481.4979290000001</v>
      </c>
      <c r="M1177">
        <f t="shared" si="146"/>
        <v>5455.2534189999997</v>
      </c>
      <c r="N1177">
        <f t="shared" si="147"/>
        <v>6525.2621849999996</v>
      </c>
      <c r="O1177">
        <f t="shared" si="148"/>
        <v>681</v>
      </c>
      <c r="P1177">
        <f t="shared" si="149"/>
        <v>5043.7642560000004</v>
      </c>
      <c r="Q1177">
        <f t="shared" si="150"/>
        <v>1070.0087659999999</v>
      </c>
      <c r="R1177">
        <f t="shared" si="151"/>
        <v>389.00876599999998</v>
      </c>
    </row>
    <row r="1178" spans="1:18">
      <c r="A1178">
        <v>14</v>
      </c>
      <c r="B1178">
        <v>3</v>
      </c>
      <c r="C1178" t="s">
        <v>10</v>
      </c>
      <c r="D1178" t="s">
        <v>16</v>
      </c>
      <c r="E1178" s="2">
        <v>1.474655271</v>
      </c>
      <c r="F1178">
        <v>5.4776652739999996</v>
      </c>
      <c r="G1178">
        <v>7.5793930200000004</v>
      </c>
      <c r="H1178">
        <v>0.53100000000000003</v>
      </c>
      <c r="I1178">
        <v>6.1047377489999999</v>
      </c>
      <c r="J1178">
        <v>2.1017277459999999</v>
      </c>
      <c r="K1178">
        <v>1.570727746</v>
      </c>
      <c r="L1178">
        <f t="shared" si="145"/>
        <v>1474.6552710000001</v>
      </c>
      <c r="M1178">
        <f t="shared" si="146"/>
        <v>5477.665274</v>
      </c>
      <c r="N1178">
        <f t="shared" si="147"/>
        <v>7579.3930200000004</v>
      </c>
      <c r="O1178">
        <f t="shared" si="148"/>
        <v>531</v>
      </c>
      <c r="P1178">
        <f t="shared" si="149"/>
        <v>6104.7377489999999</v>
      </c>
      <c r="Q1178">
        <f t="shared" si="150"/>
        <v>2101.727746</v>
      </c>
      <c r="R1178">
        <f t="shared" si="151"/>
        <v>1570.727746</v>
      </c>
    </row>
    <row r="1179" spans="1:18">
      <c r="A1179">
        <v>14</v>
      </c>
      <c r="B1179">
        <v>3</v>
      </c>
      <c r="C1179" t="s">
        <v>10</v>
      </c>
      <c r="D1179" t="s">
        <v>16</v>
      </c>
      <c r="E1179" s="2">
        <v>1.4893432200000001</v>
      </c>
      <c r="F1179">
        <v>5.3801974670000003</v>
      </c>
      <c r="G1179">
        <v>6.2384014179999996</v>
      </c>
      <c r="H1179">
        <v>0.59499999999999997</v>
      </c>
      <c r="I1179">
        <v>4.7490581980000002</v>
      </c>
      <c r="J1179">
        <v>0.85820395100000002</v>
      </c>
      <c r="K1179">
        <v>0.26320395099999999</v>
      </c>
      <c r="L1179">
        <f t="shared" si="145"/>
        <v>1489.34322</v>
      </c>
      <c r="M1179">
        <f t="shared" si="146"/>
        <v>5380.197467</v>
      </c>
      <c r="N1179">
        <f t="shared" si="147"/>
        <v>6238.4014179999995</v>
      </c>
      <c r="O1179">
        <f t="shared" si="148"/>
        <v>595</v>
      </c>
      <c r="P1179">
        <f t="shared" si="149"/>
        <v>4749.0581980000006</v>
      </c>
      <c r="Q1179">
        <f t="shared" si="150"/>
        <v>858.20395100000007</v>
      </c>
      <c r="R1179">
        <f t="shared" si="151"/>
        <v>263.20395100000002</v>
      </c>
    </row>
    <row r="1180" spans="1:18">
      <c r="A1180">
        <v>15</v>
      </c>
      <c r="B1180">
        <v>3</v>
      </c>
      <c r="C1180" t="s">
        <v>10</v>
      </c>
      <c r="D1180" t="s">
        <v>16</v>
      </c>
      <c r="E1180" s="2">
        <v>1.477798234</v>
      </c>
      <c r="F1180">
        <v>5.1911923460000002</v>
      </c>
      <c r="G1180">
        <v>5.827095237</v>
      </c>
      <c r="H1180">
        <v>0.44500000000000001</v>
      </c>
      <c r="I1180">
        <v>4.3492970020000001</v>
      </c>
      <c r="J1180">
        <v>0.63590289099999997</v>
      </c>
      <c r="K1180">
        <v>0.19090289099999999</v>
      </c>
      <c r="L1180">
        <f t="shared" si="145"/>
        <v>1477.7982340000001</v>
      </c>
      <c r="M1180">
        <f t="shared" si="146"/>
        <v>5191.1923459999998</v>
      </c>
      <c r="N1180">
        <f t="shared" si="147"/>
        <v>5827.0952369999995</v>
      </c>
      <c r="O1180">
        <f t="shared" si="148"/>
        <v>445</v>
      </c>
      <c r="P1180">
        <f t="shared" si="149"/>
        <v>4349.2970020000002</v>
      </c>
      <c r="Q1180">
        <f t="shared" si="150"/>
        <v>635.90289099999995</v>
      </c>
      <c r="R1180">
        <f t="shared" si="151"/>
        <v>190.90289099999998</v>
      </c>
    </row>
    <row r="1181" spans="1:18">
      <c r="A1181">
        <v>15</v>
      </c>
      <c r="B1181">
        <v>3</v>
      </c>
      <c r="C1181" t="s">
        <v>10</v>
      </c>
      <c r="D1181" t="s">
        <v>16</v>
      </c>
      <c r="E1181" s="2">
        <v>1.4949424650000001</v>
      </c>
      <c r="F1181">
        <v>5.5559377599999999</v>
      </c>
      <c r="G1181">
        <v>6.4644474330000001</v>
      </c>
      <c r="H1181">
        <v>0.39900000000000002</v>
      </c>
      <c r="I1181">
        <v>4.9695049669999998</v>
      </c>
      <c r="J1181">
        <v>0.90850967199999999</v>
      </c>
      <c r="K1181">
        <v>0.50950967199999997</v>
      </c>
      <c r="L1181">
        <f t="shared" si="145"/>
        <v>1494.9424650000001</v>
      </c>
      <c r="M1181">
        <f t="shared" si="146"/>
        <v>5555.9377599999998</v>
      </c>
      <c r="N1181">
        <f t="shared" si="147"/>
        <v>6464.4474330000003</v>
      </c>
      <c r="O1181">
        <f t="shared" si="148"/>
        <v>399</v>
      </c>
      <c r="P1181">
        <f t="shared" si="149"/>
        <v>4969.5049669999999</v>
      </c>
      <c r="Q1181">
        <f t="shared" si="150"/>
        <v>908.50967200000002</v>
      </c>
      <c r="R1181">
        <f t="shared" si="151"/>
        <v>509.50967199999997</v>
      </c>
    </row>
    <row r="1182" spans="1:18">
      <c r="A1182">
        <v>15</v>
      </c>
      <c r="B1182">
        <v>3</v>
      </c>
      <c r="C1182" t="s">
        <v>10</v>
      </c>
      <c r="D1182" t="s">
        <v>16</v>
      </c>
      <c r="E1182" s="2">
        <v>1.479192018</v>
      </c>
      <c r="F1182">
        <v>5.7642244079999996</v>
      </c>
      <c r="G1182">
        <v>6.7107540879999998</v>
      </c>
      <c r="H1182">
        <v>0.74199999999999999</v>
      </c>
      <c r="I1182">
        <v>5.2315620709999999</v>
      </c>
      <c r="J1182">
        <v>0.94652968000000004</v>
      </c>
      <c r="K1182">
        <v>0.20452967999999999</v>
      </c>
      <c r="L1182">
        <f t="shared" si="145"/>
        <v>1479.192018</v>
      </c>
      <c r="M1182">
        <f t="shared" si="146"/>
        <v>5764.2244079999991</v>
      </c>
      <c r="N1182">
        <f t="shared" si="147"/>
        <v>6710.7540879999997</v>
      </c>
      <c r="O1182">
        <f t="shared" si="148"/>
        <v>742</v>
      </c>
      <c r="P1182">
        <f t="shared" si="149"/>
        <v>5231.5620710000003</v>
      </c>
      <c r="Q1182">
        <f t="shared" si="150"/>
        <v>946.52967999999998</v>
      </c>
      <c r="R1182">
        <f t="shared" si="151"/>
        <v>204.52967999999998</v>
      </c>
    </row>
    <row r="1183" spans="1:18">
      <c r="A1183">
        <v>15</v>
      </c>
      <c r="B1183">
        <v>3</v>
      </c>
      <c r="C1183" t="s">
        <v>10</v>
      </c>
      <c r="D1183" t="s">
        <v>16</v>
      </c>
      <c r="E1183" s="2">
        <v>1.659765921</v>
      </c>
      <c r="F1183">
        <v>5.3190425149999996</v>
      </c>
      <c r="G1183">
        <v>5.9624556850000001</v>
      </c>
      <c r="H1183">
        <v>0.55500000000000005</v>
      </c>
      <c r="I1183">
        <v>4.3026897640000001</v>
      </c>
      <c r="J1183">
        <v>0.64341316999999998</v>
      </c>
      <c r="K1183">
        <v>8.8413169999999999E-2</v>
      </c>
      <c r="L1183">
        <f t="shared" si="145"/>
        <v>1659.7659209999999</v>
      </c>
      <c r="M1183">
        <f t="shared" si="146"/>
        <v>5319.0425149999992</v>
      </c>
      <c r="N1183">
        <f t="shared" si="147"/>
        <v>5962.4556849999999</v>
      </c>
      <c r="O1183">
        <f t="shared" si="148"/>
        <v>555</v>
      </c>
      <c r="P1183">
        <f t="shared" si="149"/>
        <v>4302.6897639999997</v>
      </c>
      <c r="Q1183">
        <f t="shared" si="150"/>
        <v>643.41316999999992</v>
      </c>
      <c r="R1183">
        <f t="shared" si="151"/>
        <v>88.413169999999994</v>
      </c>
    </row>
    <row r="1184" spans="1:18">
      <c r="A1184">
        <v>15</v>
      </c>
      <c r="B1184">
        <v>3</v>
      </c>
      <c r="C1184" t="s">
        <v>10</v>
      </c>
      <c r="D1184" t="s">
        <v>16</v>
      </c>
      <c r="E1184" s="2">
        <v>1.4743217239999999</v>
      </c>
      <c r="F1184">
        <v>5.403935208</v>
      </c>
      <c r="G1184">
        <v>6.2782318320000003</v>
      </c>
      <c r="H1184">
        <v>0.72499999999999998</v>
      </c>
      <c r="I1184">
        <v>4.8039101080000002</v>
      </c>
      <c r="J1184">
        <v>0.87429662299999999</v>
      </c>
      <c r="K1184">
        <v>0.14929662299999999</v>
      </c>
      <c r="L1184">
        <f t="shared" si="145"/>
        <v>1474.3217239999999</v>
      </c>
      <c r="M1184">
        <f t="shared" si="146"/>
        <v>5403.9352079999999</v>
      </c>
      <c r="N1184">
        <f t="shared" si="147"/>
        <v>6278.2318320000004</v>
      </c>
      <c r="O1184">
        <f t="shared" si="148"/>
        <v>725</v>
      </c>
      <c r="P1184">
        <f t="shared" si="149"/>
        <v>4803.910108</v>
      </c>
      <c r="Q1184">
        <f t="shared" si="150"/>
        <v>874.29662299999995</v>
      </c>
      <c r="R1184">
        <f t="shared" si="151"/>
        <v>149.29662299999998</v>
      </c>
    </row>
    <row r="1185" spans="1:18">
      <c r="A1185">
        <v>15</v>
      </c>
      <c r="B1185">
        <v>3</v>
      </c>
      <c r="C1185" t="s">
        <v>10</v>
      </c>
      <c r="D1185" t="s">
        <v>16</v>
      </c>
      <c r="E1185" s="2">
        <v>1.468743632</v>
      </c>
      <c r="F1185">
        <v>5.2055666069999997</v>
      </c>
      <c r="G1185">
        <v>6.0464942270000002</v>
      </c>
      <c r="H1185">
        <v>0.65100000000000002</v>
      </c>
      <c r="I1185">
        <v>4.5777505950000004</v>
      </c>
      <c r="J1185">
        <v>0.84092761999999999</v>
      </c>
      <c r="K1185">
        <v>0.18992761999999999</v>
      </c>
      <c r="L1185">
        <f t="shared" si="145"/>
        <v>1468.7436319999999</v>
      </c>
      <c r="M1185">
        <f t="shared" si="146"/>
        <v>5205.5666069999997</v>
      </c>
      <c r="N1185">
        <f t="shared" si="147"/>
        <v>6046.4942270000001</v>
      </c>
      <c r="O1185">
        <f t="shared" si="148"/>
        <v>651</v>
      </c>
      <c r="P1185">
        <f t="shared" si="149"/>
        <v>4577.7505950000004</v>
      </c>
      <c r="Q1185">
        <f t="shared" si="150"/>
        <v>840.92761999999993</v>
      </c>
      <c r="R1185">
        <f t="shared" si="151"/>
        <v>189.92761999999999</v>
      </c>
    </row>
    <row r="1186" spans="1:18">
      <c r="A1186">
        <v>15</v>
      </c>
      <c r="B1186">
        <v>3</v>
      </c>
      <c r="C1186" t="s">
        <v>10</v>
      </c>
      <c r="D1186" t="s">
        <v>16</v>
      </c>
      <c r="E1186" s="2">
        <v>1.6561910200000001</v>
      </c>
      <c r="F1186">
        <v>5.4290496749999999</v>
      </c>
      <c r="G1186">
        <v>6.6287526290000001</v>
      </c>
      <c r="H1186">
        <v>0.77500000000000002</v>
      </c>
      <c r="I1186">
        <v>4.9725616080000004</v>
      </c>
      <c r="J1186">
        <v>1.1997029530000001</v>
      </c>
      <c r="K1186">
        <v>0.42470295299999999</v>
      </c>
      <c r="L1186">
        <f t="shared" si="145"/>
        <v>1656.19102</v>
      </c>
      <c r="M1186">
        <f t="shared" si="146"/>
        <v>5429.0496750000002</v>
      </c>
      <c r="N1186">
        <f t="shared" si="147"/>
        <v>6628.7526289999996</v>
      </c>
      <c r="O1186">
        <f t="shared" si="148"/>
        <v>775</v>
      </c>
      <c r="P1186">
        <f t="shared" si="149"/>
        <v>4972.561608</v>
      </c>
      <c r="Q1186">
        <f t="shared" si="150"/>
        <v>1199.702953</v>
      </c>
      <c r="R1186">
        <f t="shared" si="151"/>
        <v>424.70295299999998</v>
      </c>
    </row>
    <row r="1187" spans="1:18">
      <c r="A1187">
        <v>15</v>
      </c>
      <c r="B1187">
        <v>3</v>
      </c>
      <c r="C1187" t="s">
        <v>10</v>
      </c>
      <c r="D1187" t="s">
        <v>16</v>
      </c>
      <c r="E1187" s="2">
        <v>1.469960886</v>
      </c>
      <c r="F1187">
        <v>5.4555299970000002</v>
      </c>
      <c r="G1187">
        <v>6.5233934830000004</v>
      </c>
      <c r="H1187">
        <v>1.0089999999999999</v>
      </c>
      <c r="I1187">
        <v>5.0534325969999996</v>
      </c>
      <c r="J1187">
        <v>1.0678634849999999</v>
      </c>
      <c r="K1187">
        <v>5.8863485E-2</v>
      </c>
      <c r="L1187">
        <f t="shared" si="145"/>
        <v>1469.9608860000001</v>
      </c>
      <c r="M1187">
        <f t="shared" si="146"/>
        <v>5455.5299970000005</v>
      </c>
      <c r="N1187">
        <f t="shared" si="147"/>
        <v>6523.3934830000007</v>
      </c>
      <c r="O1187">
        <f t="shared" si="148"/>
        <v>1008.9999999999999</v>
      </c>
      <c r="P1187">
        <f t="shared" si="149"/>
        <v>5053.432597</v>
      </c>
      <c r="Q1187">
        <f t="shared" si="150"/>
        <v>1067.8634849999999</v>
      </c>
      <c r="R1187">
        <f t="shared" si="151"/>
        <v>58.863484999999997</v>
      </c>
    </row>
    <row r="1188" spans="1:18">
      <c r="A1188">
        <v>15</v>
      </c>
      <c r="B1188">
        <v>3</v>
      </c>
      <c r="C1188" t="s">
        <v>10</v>
      </c>
      <c r="D1188" t="s">
        <v>16</v>
      </c>
      <c r="E1188" s="2">
        <v>1.4588553449999999</v>
      </c>
      <c r="F1188">
        <v>5.4368753229999998</v>
      </c>
      <c r="G1188">
        <v>6.5295234539999996</v>
      </c>
      <c r="H1188">
        <v>0.68100000000000005</v>
      </c>
      <c r="I1188">
        <v>5.0706681079999996</v>
      </c>
      <c r="J1188">
        <v>1.092648131</v>
      </c>
      <c r="K1188">
        <v>0.41164813099999997</v>
      </c>
      <c r="L1188">
        <f t="shared" si="145"/>
        <v>1458.8553449999999</v>
      </c>
      <c r="M1188">
        <f t="shared" si="146"/>
        <v>5436.8753230000002</v>
      </c>
      <c r="N1188">
        <f t="shared" si="147"/>
        <v>6529.5234539999992</v>
      </c>
      <c r="O1188">
        <f t="shared" si="148"/>
        <v>681</v>
      </c>
      <c r="P1188">
        <f t="shared" si="149"/>
        <v>5070.6681079999998</v>
      </c>
      <c r="Q1188">
        <f t="shared" si="150"/>
        <v>1092.6481309999999</v>
      </c>
      <c r="R1188">
        <f t="shared" si="151"/>
        <v>411.64813099999998</v>
      </c>
    </row>
    <row r="1189" spans="1:18">
      <c r="A1189">
        <v>15</v>
      </c>
      <c r="B1189">
        <v>3</v>
      </c>
      <c r="C1189" t="s">
        <v>10</v>
      </c>
      <c r="D1189" t="s">
        <v>16</v>
      </c>
      <c r="E1189" s="2">
        <v>1.476913484</v>
      </c>
      <c r="F1189">
        <v>5.4817004069999999</v>
      </c>
      <c r="G1189">
        <v>6.681418904</v>
      </c>
      <c r="H1189">
        <v>0.53100000000000003</v>
      </c>
      <c r="I1189">
        <v>5.2045054210000004</v>
      </c>
      <c r="J1189">
        <v>1.199718498</v>
      </c>
      <c r="K1189">
        <v>0.66871849800000005</v>
      </c>
      <c r="L1189">
        <f t="shared" si="145"/>
        <v>1476.9134839999999</v>
      </c>
      <c r="M1189">
        <f t="shared" si="146"/>
        <v>5481.7004070000003</v>
      </c>
      <c r="N1189">
        <f t="shared" si="147"/>
        <v>6681.4189040000001</v>
      </c>
      <c r="O1189">
        <f t="shared" si="148"/>
        <v>531</v>
      </c>
      <c r="P1189">
        <f t="shared" si="149"/>
        <v>5204.5054210000008</v>
      </c>
      <c r="Q1189">
        <f t="shared" si="150"/>
        <v>1199.718498</v>
      </c>
      <c r="R1189">
        <f t="shared" si="151"/>
        <v>668.71849800000007</v>
      </c>
    </row>
    <row r="1190" spans="1:18">
      <c r="A1190">
        <v>15</v>
      </c>
      <c r="B1190">
        <v>3</v>
      </c>
      <c r="C1190" t="s">
        <v>10</v>
      </c>
      <c r="D1190" t="s">
        <v>16</v>
      </c>
      <c r="E1190" s="2">
        <v>1.462060621</v>
      </c>
      <c r="F1190">
        <v>5.2510573269999998</v>
      </c>
      <c r="G1190">
        <v>6.5184500740000004</v>
      </c>
      <c r="H1190">
        <v>0.55300000000000005</v>
      </c>
      <c r="I1190">
        <v>5.0563894530000004</v>
      </c>
      <c r="J1190">
        <v>1.2673927469999999</v>
      </c>
      <c r="K1190">
        <v>0.71439274699999999</v>
      </c>
      <c r="L1190">
        <f t="shared" si="145"/>
        <v>1462.0606210000001</v>
      </c>
      <c r="M1190">
        <f t="shared" si="146"/>
        <v>5251.0573269999995</v>
      </c>
      <c r="N1190">
        <f t="shared" si="147"/>
        <v>6518.4500740000003</v>
      </c>
      <c r="O1190">
        <f t="shared" si="148"/>
        <v>553</v>
      </c>
      <c r="P1190">
        <f t="shared" si="149"/>
        <v>5056.3894530000007</v>
      </c>
      <c r="Q1190">
        <f t="shared" si="150"/>
        <v>1267.3927469999999</v>
      </c>
      <c r="R1190">
        <f t="shared" si="151"/>
        <v>714.39274699999999</v>
      </c>
    </row>
    <row r="1191" spans="1:18">
      <c r="A1191">
        <v>15</v>
      </c>
      <c r="B1191">
        <v>3</v>
      </c>
      <c r="C1191" t="s">
        <v>10</v>
      </c>
      <c r="D1191" t="s">
        <v>16</v>
      </c>
      <c r="E1191" s="2">
        <v>1.518030913</v>
      </c>
      <c r="F1191">
        <v>5.3839671500000001</v>
      </c>
      <c r="G1191">
        <v>6.7974350360000004</v>
      </c>
      <c r="H1191">
        <v>0.59499999999999997</v>
      </c>
      <c r="I1191">
        <v>5.2794041229999999</v>
      </c>
      <c r="J1191">
        <v>1.4134678860000001</v>
      </c>
      <c r="K1191">
        <v>0.81846788599999998</v>
      </c>
      <c r="L1191">
        <f t="shared" si="145"/>
        <v>1518.0309130000001</v>
      </c>
      <c r="M1191">
        <f t="shared" si="146"/>
        <v>5383.9671500000004</v>
      </c>
      <c r="N1191">
        <f t="shared" si="147"/>
        <v>6797.4350360000008</v>
      </c>
      <c r="O1191">
        <f t="shared" si="148"/>
        <v>595</v>
      </c>
      <c r="P1191">
        <f t="shared" si="149"/>
        <v>5279.4041230000003</v>
      </c>
      <c r="Q1191">
        <f t="shared" si="150"/>
        <v>1413.4678860000001</v>
      </c>
      <c r="R1191">
        <f t="shared" si="151"/>
        <v>818.46788600000002</v>
      </c>
    </row>
    <row r="1192" spans="1:18">
      <c r="A1192">
        <v>16</v>
      </c>
      <c r="B1192">
        <v>3</v>
      </c>
      <c r="C1192" t="s">
        <v>10</v>
      </c>
      <c r="D1192" t="s">
        <v>16</v>
      </c>
      <c r="E1192" s="2">
        <v>1.4779868300000001</v>
      </c>
      <c r="F1192">
        <v>5.1908675070000001</v>
      </c>
      <c r="G1192">
        <v>6.2132225229999998</v>
      </c>
      <c r="H1192">
        <v>0.44500000000000001</v>
      </c>
      <c r="I1192">
        <v>4.7352356929999999</v>
      </c>
      <c r="J1192">
        <v>1.022355017</v>
      </c>
      <c r="K1192">
        <v>0.57735501700000003</v>
      </c>
      <c r="L1192">
        <f t="shared" si="145"/>
        <v>1477.9868300000001</v>
      </c>
      <c r="M1192">
        <f t="shared" si="146"/>
        <v>5190.8675069999999</v>
      </c>
      <c r="N1192">
        <f t="shared" si="147"/>
        <v>6213.2225229999995</v>
      </c>
      <c r="O1192">
        <f t="shared" si="148"/>
        <v>445</v>
      </c>
      <c r="P1192">
        <f t="shared" si="149"/>
        <v>4735.2356929999996</v>
      </c>
      <c r="Q1192">
        <f t="shared" si="150"/>
        <v>1022.355017</v>
      </c>
      <c r="R1192">
        <f t="shared" si="151"/>
        <v>577.35501699999998</v>
      </c>
    </row>
    <row r="1193" spans="1:18">
      <c r="A1193">
        <v>16</v>
      </c>
      <c r="B1193">
        <v>3</v>
      </c>
      <c r="C1193" t="s">
        <v>10</v>
      </c>
      <c r="D1193" t="s">
        <v>16</v>
      </c>
      <c r="E1193" s="2">
        <v>1.48333487</v>
      </c>
      <c r="F1193">
        <v>5.5445239190000004</v>
      </c>
      <c r="G1193">
        <v>6.6345424810000004</v>
      </c>
      <c r="H1193">
        <v>0.39900000000000002</v>
      </c>
      <c r="I1193">
        <v>5.1512076110000002</v>
      </c>
      <c r="J1193">
        <v>1.090018562</v>
      </c>
      <c r="K1193">
        <v>0.691018562</v>
      </c>
      <c r="L1193">
        <f t="shared" si="145"/>
        <v>1483.3348699999999</v>
      </c>
      <c r="M1193">
        <f t="shared" si="146"/>
        <v>5544.5239190000002</v>
      </c>
      <c r="N1193">
        <f t="shared" si="147"/>
        <v>6634.5424810000004</v>
      </c>
      <c r="O1193">
        <f t="shared" si="148"/>
        <v>399</v>
      </c>
      <c r="P1193">
        <f t="shared" si="149"/>
        <v>5151.2076109999998</v>
      </c>
      <c r="Q1193">
        <f t="shared" si="150"/>
        <v>1090.018562</v>
      </c>
      <c r="R1193">
        <f t="shared" si="151"/>
        <v>691.01856199999997</v>
      </c>
    </row>
    <row r="1194" spans="1:18">
      <c r="A1194">
        <v>16</v>
      </c>
      <c r="B1194">
        <v>3</v>
      </c>
      <c r="C1194" t="s">
        <v>10</v>
      </c>
      <c r="D1194" t="s">
        <v>16</v>
      </c>
      <c r="E1194" s="2">
        <v>1.481334529</v>
      </c>
      <c r="F1194">
        <v>5.7652274319999997</v>
      </c>
      <c r="G1194">
        <v>6.8162910559999998</v>
      </c>
      <c r="H1194">
        <v>0.74199999999999999</v>
      </c>
      <c r="I1194">
        <v>5.3349565270000001</v>
      </c>
      <c r="J1194">
        <v>1.051063624</v>
      </c>
      <c r="K1194">
        <v>0.30906362399999998</v>
      </c>
      <c r="L1194">
        <f t="shared" si="145"/>
        <v>1481.334529</v>
      </c>
      <c r="M1194">
        <f t="shared" si="146"/>
        <v>5765.2274319999997</v>
      </c>
      <c r="N1194">
        <f t="shared" si="147"/>
        <v>6816.291056</v>
      </c>
      <c r="O1194">
        <f t="shared" si="148"/>
        <v>742</v>
      </c>
      <c r="P1194">
        <f t="shared" si="149"/>
        <v>5334.9565270000003</v>
      </c>
      <c r="Q1194">
        <f t="shared" si="150"/>
        <v>1051.0636239999999</v>
      </c>
      <c r="R1194">
        <f t="shared" si="151"/>
        <v>309.063624</v>
      </c>
    </row>
    <row r="1195" spans="1:18">
      <c r="A1195">
        <v>16</v>
      </c>
      <c r="B1195">
        <v>3</v>
      </c>
      <c r="C1195" t="s">
        <v>10</v>
      </c>
      <c r="D1195" t="s">
        <v>16</v>
      </c>
      <c r="E1195" s="2">
        <v>1.6468369279999999</v>
      </c>
      <c r="F1195">
        <v>5.3203416270000004</v>
      </c>
      <c r="G1195">
        <v>6.2041130820000001</v>
      </c>
      <c r="H1195">
        <v>0.55500000000000005</v>
      </c>
      <c r="I1195">
        <v>4.5572761540000002</v>
      </c>
      <c r="J1195">
        <v>0.88377145499999998</v>
      </c>
      <c r="K1195">
        <v>0.32877145499999999</v>
      </c>
      <c r="L1195">
        <f t="shared" si="145"/>
        <v>1646.8369279999999</v>
      </c>
      <c r="M1195">
        <f t="shared" si="146"/>
        <v>5320.3416270000007</v>
      </c>
      <c r="N1195">
        <f t="shared" si="147"/>
        <v>6204.1130819999998</v>
      </c>
      <c r="O1195">
        <f t="shared" si="148"/>
        <v>555</v>
      </c>
      <c r="P1195">
        <f t="shared" si="149"/>
        <v>4557.2761540000001</v>
      </c>
      <c r="Q1195">
        <f t="shared" si="150"/>
        <v>883.77145499999995</v>
      </c>
      <c r="R1195">
        <f t="shared" si="151"/>
        <v>328.771455</v>
      </c>
    </row>
    <row r="1196" spans="1:18">
      <c r="A1196">
        <v>16</v>
      </c>
      <c r="B1196">
        <v>3</v>
      </c>
      <c r="C1196" t="s">
        <v>10</v>
      </c>
      <c r="D1196" t="s">
        <v>16</v>
      </c>
      <c r="E1196" s="2">
        <v>1.488905122</v>
      </c>
      <c r="F1196">
        <v>5.4199656349999996</v>
      </c>
      <c r="G1196">
        <v>6.405550614</v>
      </c>
      <c r="H1196">
        <v>0.72499999999999998</v>
      </c>
      <c r="I1196">
        <v>4.9166454919999998</v>
      </c>
      <c r="J1196">
        <v>0.98558497899999997</v>
      </c>
      <c r="K1196">
        <v>0.26058497899999999</v>
      </c>
      <c r="L1196">
        <f t="shared" si="145"/>
        <v>1488.9051220000001</v>
      </c>
      <c r="M1196">
        <f t="shared" si="146"/>
        <v>5419.9656349999996</v>
      </c>
      <c r="N1196">
        <f t="shared" si="147"/>
        <v>6405.5506139999998</v>
      </c>
      <c r="O1196">
        <f t="shared" si="148"/>
        <v>725</v>
      </c>
      <c r="P1196">
        <f t="shared" si="149"/>
        <v>4916.6454919999996</v>
      </c>
      <c r="Q1196">
        <f t="shared" si="150"/>
        <v>985.58497899999998</v>
      </c>
      <c r="R1196">
        <f t="shared" si="151"/>
        <v>260.58497899999998</v>
      </c>
    </row>
    <row r="1197" spans="1:18">
      <c r="A1197">
        <v>16</v>
      </c>
      <c r="B1197">
        <v>3</v>
      </c>
      <c r="C1197" t="s">
        <v>10</v>
      </c>
      <c r="D1197" t="s">
        <v>16</v>
      </c>
      <c r="E1197" s="2">
        <v>1.4591873339999999</v>
      </c>
      <c r="F1197">
        <v>5.196546712</v>
      </c>
      <c r="G1197">
        <v>6.0636615379999999</v>
      </c>
      <c r="H1197">
        <v>0.65100000000000002</v>
      </c>
      <c r="I1197">
        <v>4.6044742039999997</v>
      </c>
      <c r="J1197">
        <v>0.86711482600000001</v>
      </c>
      <c r="K1197">
        <v>0.21611482600000001</v>
      </c>
      <c r="L1197">
        <f t="shared" si="145"/>
        <v>1459.187334</v>
      </c>
      <c r="M1197">
        <f t="shared" si="146"/>
        <v>5196.5467120000003</v>
      </c>
      <c r="N1197">
        <f t="shared" si="147"/>
        <v>6063.6615380000003</v>
      </c>
      <c r="O1197">
        <f t="shared" si="148"/>
        <v>651</v>
      </c>
      <c r="P1197">
        <f t="shared" si="149"/>
        <v>4604.4742040000001</v>
      </c>
      <c r="Q1197">
        <f t="shared" si="150"/>
        <v>867.11482599999999</v>
      </c>
      <c r="R1197">
        <f t="shared" si="151"/>
        <v>216.11482600000002</v>
      </c>
    </row>
    <row r="1198" spans="1:18">
      <c r="A1198">
        <v>16</v>
      </c>
      <c r="B1198">
        <v>3</v>
      </c>
      <c r="C1198" t="s">
        <v>10</v>
      </c>
      <c r="D1198" t="s">
        <v>16</v>
      </c>
      <c r="E1198" s="2">
        <v>1.6462159970000001</v>
      </c>
      <c r="F1198">
        <v>5.443147132</v>
      </c>
      <c r="G1198">
        <v>6.9698217009999999</v>
      </c>
      <c r="H1198">
        <v>0.77500000000000002</v>
      </c>
      <c r="I1198">
        <v>5.3236057040000002</v>
      </c>
      <c r="J1198">
        <v>1.52667457</v>
      </c>
      <c r="K1198">
        <v>0.75167457000000004</v>
      </c>
      <c r="L1198">
        <f t="shared" si="145"/>
        <v>1646.215997</v>
      </c>
      <c r="M1198">
        <f t="shared" si="146"/>
        <v>5443.1471320000001</v>
      </c>
      <c r="N1198">
        <f t="shared" si="147"/>
        <v>6969.8217009999998</v>
      </c>
      <c r="O1198">
        <f t="shared" si="148"/>
        <v>775</v>
      </c>
      <c r="P1198">
        <f t="shared" si="149"/>
        <v>5323.6057040000005</v>
      </c>
      <c r="Q1198">
        <f t="shared" si="150"/>
        <v>1526.6745699999999</v>
      </c>
      <c r="R1198">
        <f t="shared" si="151"/>
        <v>751.67457000000002</v>
      </c>
    </row>
    <row r="1199" spans="1:18">
      <c r="A1199">
        <v>16</v>
      </c>
      <c r="B1199">
        <v>3</v>
      </c>
      <c r="C1199" t="s">
        <v>10</v>
      </c>
      <c r="D1199" t="s">
        <v>16</v>
      </c>
      <c r="E1199" s="2">
        <v>1.4902310620000001</v>
      </c>
      <c r="F1199">
        <v>5.4589399030000001</v>
      </c>
      <c r="G1199">
        <v>7.0761173770000001</v>
      </c>
      <c r="H1199">
        <v>1.0089999999999999</v>
      </c>
      <c r="I1199">
        <v>5.5858863149999998</v>
      </c>
      <c r="J1199">
        <v>1.617177474</v>
      </c>
      <c r="K1199">
        <v>0.608177474</v>
      </c>
      <c r="L1199">
        <f t="shared" si="145"/>
        <v>1490.2310620000001</v>
      </c>
      <c r="M1199">
        <f t="shared" si="146"/>
        <v>5458.9399030000004</v>
      </c>
      <c r="N1199">
        <f t="shared" si="147"/>
        <v>7076.1173770000005</v>
      </c>
      <c r="O1199">
        <f t="shared" si="148"/>
        <v>1008.9999999999999</v>
      </c>
      <c r="P1199">
        <f t="shared" si="149"/>
        <v>5585.8863149999997</v>
      </c>
      <c r="Q1199">
        <f t="shared" si="150"/>
        <v>1617.1774740000001</v>
      </c>
      <c r="R1199">
        <f t="shared" si="151"/>
        <v>608.17747399999996</v>
      </c>
    </row>
    <row r="1200" spans="1:18">
      <c r="A1200">
        <v>16</v>
      </c>
      <c r="B1200">
        <v>3</v>
      </c>
      <c r="C1200" t="s">
        <v>10</v>
      </c>
      <c r="D1200" t="s">
        <v>16</v>
      </c>
      <c r="E1200" s="2">
        <v>1.437707021</v>
      </c>
      <c r="F1200">
        <v>5.4135861309999997</v>
      </c>
      <c r="G1200">
        <v>7.4945224269999997</v>
      </c>
      <c r="H1200">
        <v>0.68100000000000005</v>
      </c>
      <c r="I1200">
        <v>6.0568154060000001</v>
      </c>
      <c r="J1200">
        <v>2.080936296</v>
      </c>
      <c r="K1200">
        <v>1.3999362959999999</v>
      </c>
      <c r="L1200">
        <f t="shared" si="145"/>
        <v>1437.7070209999999</v>
      </c>
      <c r="M1200">
        <f t="shared" si="146"/>
        <v>5413.586131</v>
      </c>
      <c r="N1200">
        <f t="shared" si="147"/>
        <v>7494.5224269999999</v>
      </c>
      <c r="O1200">
        <f t="shared" si="148"/>
        <v>681</v>
      </c>
      <c r="P1200">
        <f t="shared" si="149"/>
        <v>6056.8154059999997</v>
      </c>
      <c r="Q1200">
        <f t="shared" si="150"/>
        <v>2080.9362959999999</v>
      </c>
      <c r="R1200">
        <f t="shared" si="151"/>
        <v>1399.9362959999999</v>
      </c>
    </row>
    <row r="1201" spans="1:18">
      <c r="A1201">
        <v>16</v>
      </c>
      <c r="B1201">
        <v>3</v>
      </c>
      <c r="C1201" t="s">
        <v>10</v>
      </c>
      <c r="D1201" t="s">
        <v>16</v>
      </c>
      <c r="E1201" s="2">
        <v>1.4801075480000001</v>
      </c>
      <c r="F1201">
        <v>5.4867228819999996</v>
      </c>
      <c r="G1201">
        <v>6.5983609159999999</v>
      </c>
      <c r="H1201">
        <v>0.53100000000000003</v>
      </c>
      <c r="I1201">
        <v>5.1182533680000004</v>
      </c>
      <c r="J1201">
        <v>1.1116380340000001</v>
      </c>
      <c r="K1201">
        <v>0.58063803400000003</v>
      </c>
      <c r="L1201">
        <f t="shared" si="145"/>
        <v>1480.1075480000002</v>
      </c>
      <c r="M1201">
        <f t="shared" si="146"/>
        <v>5486.722882</v>
      </c>
      <c r="N1201">
        <f t="shared" si="147"/>
        <v>6598.3609159999996</v>
      </c>
      <c r="O1201">
        <f t="shared" si="148"/>
        <v>531</v>
      </c>
      <c r="P1201">
        <f t="shared" si="149"/>
        <v>5118.2533680000006</v>
      </c>
      <c r="Q1201">
        <f t="shared" si="150"/>
        <v>1111.6380340000001</v>
      </c>
      <c r="R1201">
        <f t="shared" si="151"/>
        <v>580.63803400000006</v>
      </c>
    </row>
    <row r="1202" spans="1:18">
      <c r="A1202">
        <v>16</v>
      </c>
      <c r="B1202">
        <v>3</v>
      </c>
      <c r="C1202" t="s">
        <v>10</v>
      </c>
      <c r="D1202" t="s">
        <v>16</v>
      </c>
      <c r="E1202" s="2">
        <v>1.480907591</v>
      </c>
      <c r="F1202">
        <v>5.2697667819999996</v>
      </c>
      <c r="G1202">
        <v>7.734062829</v>
      </c>
      <c r="H1202">
        <v>0.55300000000000005</v>
      </c>
      <c r="I1202">
        <v>6.2531552379999997</v>
      </c>
      <c r="J1202">
        <v>2.4642960469999999</v>
      </c>
      <c r="K1202">
        <v>1.911296047</v>
      </c>
      <c r="L1202">
        <f t="shared" si="145"/>
        <v>1480.9075909999999</v>
      </c>
      <c r="M1202">
        <f t="shared" si="146"/>
        <v>5269.7667819999997</v>
      </c>
      <c r="N1202">
        <f t="shared" si="147"/>
        <v>7734.0628290000004</v>
      </c>
      <c r="O1202">
        <f t="shared" si="148"/>
        <v>553</v>
      </c>
      <c r="P1202">
        <f t="shared" si="149"/>
        <v>6253.1552379999994</v>
      </c>
      <c r="Q1202">
        <f t="shared" si="150"/>
        <v>2464.2960469999998</v>
      </c>
      <c r="R1202">
        <f t="shared" si="151"/>
        <v>1911.296047</v>
      </c>
    </row>
    <row r="1203" spans="1:18">
      <c r="A1203">
        <v>16</v>
      </c>
      <c r="B1203">
        <v>3</v>
      </c>
      <c r="C1203" t="s">
        <v>10</v>
      </c>
      <c r="D1203" t="s">
        <v>16</v>
      </c>
      <c r="E1203" s="2">
        <v>1.5046238059999999</v>
      </c>
      <c r="F1203">
        <v>5.3705711599999999</v>
      </c>
      <c r="G1203">
        <v>6.8011895879999997</v>
      </c>
      <c r="H1203">
        <v>0.59499999999999997</v>
      </c>
      <c r="I1203">
        <v>5.2965657820000001</v>
      </c>
      <c r="J1203">
        <v>1.4306184280000001</v>
      </c>
      <c r="K1203">
        <v>0.83561842799999997</v>
      </c>
      <c r="L1203">
        <f t="shared" si="145"/>
        <v>1504.6238059999998</v>
      </c>
      <c r="M1203">
        <f t="shared" si="146"/>
        <v>5370.5711599999995</v>
      </c>
      <c r="N1203">
        <f t="shared" si="147"/>
        <v>6801.1895879999993</v>
      </c>
      <c r="O1203">
        <f t="shared" si="148"/>
        <v>595</v>
      </c>
      <c r="P1203">
        <f t="shared" si="149"/>
        <v>5296.5657819999997</v>
      </c>
      <c r="Q1203">
        <f t="shared" si="150"/>
        <v>1430.618428</v>
      </c>
      <c r="R1203">
        <f t="shared" si="151"/>
        <v>835.61842799999999</v>
      </c>
    </row>
    <row r="1204" spans="1:18">
      <c r="A1204">
        <v>17</v>
      </c>
      <c r="B1204">
        <v>3</v>
      </c>
      <c r="C1204" t="s">
        <v>10</v>
      </c>
      <c r="D1204" t="s">
        <v>16</v>
      </c>
      <c r="E1204" s="2">
        <v>1.4811822690000001</v>
      </c>
      <c r="F1204">
        <v>5.1946149650000004</v>
      </c>
      <c r="G1204">
        <v>5.8511641809999997</v>
      </c>
      <c r="H1204">
        <v>0.44500000000000001</v>
      </c>
      <c r="I1204">
        <v>4.3699819120000001</v>
      </c>
      <c r="J1204">
        <v>0.65654921600000005</v>
      </c>
      <c r="K1204">
        <v>0.21154921600000001</v>
      </c>
      <c r="L1204">
        <f t="shared" si="145"/>
        <v>1481.1822690000001</v>
      </c>
      <c r="M1204">
        <f t="shared" si="146"/>
        <v>5194.6149650000007</v>
      </c>
      <c r="N1204">
        <f t="shared" si="147"/>
        <v>5851.1641810000001</v>
      </c>
      <c r="O1204">
        <f t="shared" si="148"/>
        <v>445</v>
      </c>
      <c r="P1204">
        <f t="shared" si="149"/>
        <v>4369.9819120000002</v>
      </c>
      <c r="Q1204">
        <f t="shared" si="150"/>
        <v>656.549216</v>
      </c>
      <c r="R1204">
        <f t="shared" si="151"/>
        <v>211.549216</v>
      </c>
    </row>
    <row r="1205" spans="1:18">
      <c r="A1205">
        <v>17</v>
      </c>
      <c r="B1205">
        <v>3</v>
      </c>
      <c r="C1205" t="s">
        <v>10</v>
      </c>
      <c r="D1205" t="s">
        <v>16</v>
      </c>
      <c r="E1205" s="2">
        <v>1.5536995389999999</v>
      </c>
      <c r="F1205">
        <v>5.5202202119999999</v>
      </c>
      <c r="G1205">
        <v>6.8353167600000004</v>
      </c>
      <c r="H1205">
        <v>0.39900000000000002</v>
      </c>
      <c r="I1205">
        <v>5.2816172210000003</v>
      </c>
      <c r="J1205">
        <v>1.3150965480000001</v>
      </c>
      <c r="K1205">
        <v>0.91609654799999996</v>
      </c>
      <c r="L1205">
        <f t="shared" si="145"/>
        <v>1553.699539</v>
      </c>
      <c r="M1205">
        <f t="shared" si="146"/>
        <v>5520.2202120000002</v>
      </c>
      <c r="N1205">
        <f t="shared" si="147"/>
        <v>6835.3167600000006</v>
      </c>
      <c r="O1205">
        <f t="shared" si="148"/>
        <v>399</v>
      </c>
      <c r="P1205">
        <f t="shared" si="149"/>
        <v>5281.6172210000004</v>
      </c>
      <c r="Q1205">
        <f t="shared" si="150"/>
        <v>1315.096548</v>
      </c>
      <c r="R1205">
        <f t="shared" si="151"/>
        <v>916.09654799999998</v>
      </c>
    </row>
    <row r="1206" spans="1:18">
      <c r="A1206">
        <v>17</v>
      </c>
      <c r="B1206">
        <v>3</v>
      </c>
      <c r="C1206" t="s">
        <v>10</v>
      </c>
      <c r="D1206" t="s">
        <v>16</v>
      </c>
      <c r="E1206" s="2">
        <v>1.71075756</v>
      </c>
      <c r="F1206">
        <v>5.341523982</v>
      </c>
      <c r="G1206">
        <v>6.0592249039999997</v>
      </c>
      <c r="H1206">
        <v>0.55500000000000005</v>
      </c>
      <c r="I1206">
        <v>4.3484673440000003</v>
      </c>
      <c r="J1206">
        <v>0.71770092299999999</v>
      </c>
      <c r="K1206">
        <v>0.162700923</v>
      </c>
      <c r="L1206">
        <f t="shared" si="145"/>
        <v>1710.75756</v>
      </c>
      <c r="M1206">
        <f t="shared" si="146"/>
        <v>5341.5239819999997</v>
      </c>
      <c r="N1206">
        <f t="shared" si="147"/>
        <v>6059.2249039999997</v>
      </c>
      <c r="O1206">
        <f t="shared" si="148"/>
        <v>555</v>
      </c>
      <c r="P1206">
        <f t="shared" si="149"/>
        <v>4348.4673440000006</v>
      </c>
      <c r="Q1206">
        <f t="shared" si="150"/>
        <v>717.70092299999999</v>
      </c>
      <c r="R1206">
        <f t="shared" si="151"/>
        <v>162.70092299999999</v>
      </c>
    </row>
    <row r="1207" spans="1:18">
      <c r="A1207">
        <v>17</v>
      </c>
      <c r="B1207">
        <v>3</v>
      </c>
      <c r="C1207" t="s">
        <v>10</v>
      </c>
      <c r="D1207" t="s">
        <v>16</v>
      </c>
      <c r="E1207" s="2">
        <v>1.443113264</v>
      </c>
      <c r="F1207">
        <v>5.4212375689999996</v>
      </c>
      <c r="G1207">
        <v>6.7020738900000003</v>
      </c>
      <c r="H1207">
        <v>0.72499999999999998</v>
      </c>
      <c r="I1207">
        <v>5.2589606260000004</v>
      </c>
      <c r="J1207">
        <v>1.2808363220000001</v>
      </c>
      <c r="K1207">
        <v>0.55583632199999999</v>
      </c>
      <c r="L1207">
        <f t="shared" si="145"/>
        <v>1443.1132639999998</v>
      </c>
      <c r="M1207">
        <f t="shared" si="146"/>
        <v>5421.2375689999999</v>
      </c>
      <c r="N1207">
        <f t="shared" si="147"/>
        <v>6702.0738900000006</v>
      </c>
      <c r="O1207">
        <f t="shared" si="148"/>
        <v>725</v>
      </c>
      <c r="P1207">
        <f t="shared" si="149"/>
        <v>5258.960626</v>
      </c>
      <c r="Q1207">
        <f t="shared" si="150"/>
        <v>1280.8363220000001</v>
      </c>
      <c r="R1207">
        <f t="shared" si="151"/>
        <v>555.836322</v>
      </c>
    </row>
    <row r="1208" spans="1:18">
      <c r="A1208">
        <v>17</v>
      </c>
      <c r="B1208">
        <v>3</v>
      </c>
      <c r="C1208" t="s">
        <v>10</v>
      </c>
      <c r="D1208" t="s">
        <v>16</v>
      </c>
      <c r="E1208" s="2">
        <v>1.47685439</v>
      </c>
      <c r="F1208">
        <v>5.2132784650000001</v>
      </c>
      <c r="G1208">
        <v>6.2835681430000001</v>
      </c>
      <c r="H1208">
        <v>0.65100000000000002</v>
      </c>
      <c r="I1208">
        <v>4.8067137530000004</v>
      </c>
      <c r="J1208">
        <v>1.070289679</v>
      </c>
      <c r="K1208">
        <v>0.41928967900000003</v>
      </c>
      <c r="L1208">
        <f t="shared" si="145"/>
        <v>1476.85439</v>
      </c>
      <c r="M1208">
        <f t="shared" si="146"/>
        <v>5213.2784650000003</v>
      </c>
      <c r="N1208">
        <f t="shared" si="147"/>
        <v>6283.5681430000004</v>
      </c>
      <c r="O1208">
        <f t="shared" si="148"/>
        <v>651</v>
      </c>
      <c r="P1208">
        <f t="shared" si="149"/>
        <v>4806.713753</v>
      </c>
      <c r="Q1208">
        <f t="shared" si="150"/>
        <v>1070.289679</v>
      </c>
      <c r="R1208">
        <f t="shared" si="151"/>
        <v>419.28967900000004</v>
      </c>
    </row>
    <row r="1209" spans="1:18">
      <c r="A1209">
        <v>17</v>
      </c>
      <c r="B1209">
        <v>3</v>
      </c>
      <c r="C1209" t="s">
        <v>10</v>
      </c>
      <c r="D1209" t="s">
        <v>16</v>
      </c>
      <c r="E1209" s="2">
        <v>1.633810014</v>
      </c>
      <c r="F1209">
        <v>5.4273958760000003</v>
      </c>
      <c r="G1209">
        <v>6.9417577990000003</v>
      </c>
      <c r="H1209">
        <v>0.77500000000000002</v>
      </c>
      <c r="I1209">
        <v>5.3079477849999996</v>
      </c>
      <c r="J1209">
        <v>1.5143619230000001</v>
      </c>
      <c r="K1209">
        <v>0.73936192300000003</v>
      </c>
      <c r="L1209">
        <f t="shared" si="145"/>
        <v>1633.8100140000001</v>
      </c>
      <c r="M1209">
        <f t="shared" si="146"/>
        <v>5427.3958760000005</v>
      </c>
      <c r="N1209">
        <f t="shared" si="147"/>
        <v>6941.757799</v>
      </c>
      <c r="O1209">
        <f t="shared" si="148"/>
        <v>775</v>
      </c>
      <c r="P1209">
        <f t="shared" si="149"/>
        <v>5307.9477849999994</v>
      </c>
      <c r="Q1209">
        <f t="shared" si="150"/>
        <v>1514.3619230000002</v>
      </c>
      <c r="R1209">
        <f t="shared" si="151"/>
        <v>739.36192300000005</v>
      </c>
    </row>
    <row r="1210" spans="1:18">
      <c r="A1210">
        <v>17</v>
      </c>
      <c r="B1210">
        <v>3</v>
      </c>
      <c r="C1210" t="s">
        <v>10</v>
      </c>
      <c r="D1210" t="s">
        <v>16</v>
      </c>
      <c r="E1210" s="2">
        <v>1.4809771270000001</v>
      </c>
      <c r="F1210">
        <v>5.4539447990000003</v>
      </c>
      <c r="G1210">
        <v>6.4243690750000004</v>
      </c>
      <c r="H1210">
        <v>0.68100000000000005</v>
      </c>
      <c r="I1210">
        <v>4.9433919480000004</v>
      </c>
      <c r="J1210">
        <v>0.97042427600000003</v>
      </c>
      <c r="K1210">
        <v>0.28942427599999998</v>
      </c>
      <c r="L1210">
        <f t="shared" si="145"/>
        <v>1480.9771270000001</v>
      </c>
      <c r="M1210">
        <f t="shared" si="146"/>
        <v>5453.9447989999999</v>
      </c>
      <c r="N1210">
        <f t="shared" si="147"/>
        <v>6424.3690750000005</v>
      </c>
      <c r="O1210">
        <f t="shared" si="148"/>
        <v>681</v>
      </c>
      <c r="P1210">
        <f t="shared" si="149"/>
        <v>4943.3919480000004</v>
      </c>
      <c r="Q1210">
        <f t="shared" si="150"/>
        <v>970.42427600000008</v>
      </c>
      <c r="R1210">
        <f t="shared" si="151"/>
        <v>289.42427599999996</v>
      </c>
    </row>
    <row r="1211" spans="1:18">
      <c r="A1211">
        <v>17</v>
      </c>
      <c r="B1211">
        <v>3</v>
      </c>
      <c r="C1211" t="s">
        <v>10</v>
      </c>
      <c r="D1211" t="s">
        <v>16</v>
      </c>
      <c r="E1211" s="2">
        <v>1.490437427</v>
      </c>
      <c r="F1211">
        <v>5.4957113739999999</v>
      </c>
      <c r="G1211">
        <v>6.4070822239999998</v>
      </c>
      <c r="H1211">
        <v>0.53100000000000003</v>
      </c>
      <c r="I1211">
        <v>4.916644797</v>
      </c>
      <c r="J1211">
        <v>0.91137084999999995</v>
      </c>
      <c r="K1211">
        <v>0.38037084999999998</v>
      </c>
      <c r="L1211">
        <f t="shared" si="145"/>
        <v>1490.4374270000001</v>
      </c>
      <c r="M1211">
        <f t="shared" si="146"/>
        <v>5495.7113739999995</v>
      </c>
      <c r="N1211">
        <f t="shared" si="147"/>
        <v>6407.0822239999998</v>
      </c>
      <c r="O1211">
        <f t="shared" si="148"/>
        <v>531</v>
      </c>
      <c r="P1211">
        <f t="shared" si="149"/>
        <v>4916.6447969999999</v>
      </c>
      <c r="Q1211">
        <f t="shared" si="150"/>
        <v>911.3708499999999</v>
      </c>
      <c r="R1211">
        <f t="shared" si="151"/>
        <v>380.37084999999996</v>
      </c>
    </row>
    <row r="1212" spans="1:18">
      <c r="A1212">
        <v>17</v>
      </c>
      <c r="B1212">
        <v>3</v>
      </c>
      <c r="C1212" t="s">
        <v>10</v>
      </c>
      <c r="D1212" t="s">
        <v>16</v>
      </c>
      <c r="E1212" s="2">
        <v>1.4699180030000001</v>
      </c>
      <c r="F1212">
        <v>5.3317887739999996</v>
      </c>
      <c r="G1212">
        <v>6.2649860579999999</v>
      </c>
      <c r="H1212">
        <v>0.59499999999999997</v>
      </c>
      <c r="I1212">
        <v>4.7950680539999997</v>
      </c>
      <c r="J1212">
        <v>0.93319728400000002</v>
      </c>
      <c r="K1212">
        <v>0.33819728399999999</v>
      </c>
      <c r="L1212">
        <f t="shared" si="145"/>
        <v>1469.918003</v>
      </c>
      <c r="M1212">
        <f t="shared" si="146"/>
        <v>5331.7887739999996</v>
      </c>
      <c r="N1212">
        <f t="shared" si="147"/>
        <v>6264.9860579999995</v>
      </c>
      <c r="O1212">
        <f t="shared" si="148"/>
        <v>595</v>
      </c>
      <c r="P1212">
        <f t="shared" si="149"/>
        <v>4795.0680539999994</v>
      </c>
      <c r="Q1212">
        <f t="shared" si="150"/>
        <v>933.19728399999997</v>
      </c>
      <c r="R1212">
        <f t="shared" si="151"/>
        <v>338.19728399999997</v>
      </c>
    </row>
    <row r="1213" spans="1:18">
      <c r="A1213">
        <v>17</v>
      </c>
      <c r="B1213">
        <v>3</v>
      </c>
      <c r="C1213" t="s">
        <v>10</v>
      </c>
      <c r="D1213" t="s">
        <v>16</v>
      </c>
      <c r="E1213" s="2">
        <v>1.6843878809999999</v>
      </c>
      <c r="F1213">
        <v>5.3702767539999998</v>
      </c>
      <c r="G1213">
        <v>6.5092106049999998</v>
      </c>
      <c r="H1213">
        <v>0.55800000000000005</v>
      </c>
      <c r="I1213">
        <v>4.8248227239999997</v>
      </c>
      <c r="J1213">
        <v>1.138933851</v>
      </c>
      <c r="K1213">
        <v>0.58093385099999995</v>
      </c>
      <c r="L1213">
        <f t="shared" si="145"/>
        <v>1684.3878809999999</v>
      </c>
      <c r="M1213">
        <f t="shared" si="146"/>
        <v>5370.2767539999995</v>
      </c>
      <c r="N1213">
        <f t="shared" si="147"/>
        <v>6509.2106050000002</v>
      </c>
      <c r="O1213">
        <f t="shared" si="148"/>
        <v>558</v>
      </c>
      <c r="P1213">
        <f t="shared" si="149"/>
        <v>4824.8227239999997</v>
      </c>
      <c r="Q1213">
        <f t="shared" si="150"/>
        <v>1138.933851</v>
      </c>
      <c r="R1213">
        <f t="shared" si="151"/>
        <v>580.93385099999989</v>
      </c>
    </row>
    <row r="1214" spans="1:18">
      <c r="A1214">
        <v>18</v>
      </c>
      <c r="B1214">
        <v>3</v>
      </c>
      <c r="C1214" t="s">
        <v>10</v>
      </c>
      <c r="D1214" t="s">
        <v>16</v>
      </c>
      <c r="E1214" s="2">
        <v>1.493109442</v>
      </c>
      <c r="F1214">
        <v>5.2062197709999998</v>
      </c>
      <c r="G1214">
        <v>6.2544446789999997</v>
      </c>
      <c r="H1214">
        <v>0.44500000000000001</v>
      </c>
      <c r="I1214">
        <v>4.7613352369999999</v>
      </c>
      <c r="J1214">
        <v>1.048224907</v>
      </c>
      <c r="K1214">
        <v>0.60322490699999998</v>
      </c>
      <c r="L1214">
        <f t="shared" si="145"/>
        <v>1493.1094419999999</v>
      </c>
      <c r="M1214">
        <f t="shared" si="146"/>
        <v>5206.219771</v>
      </c>
      <c r="N1214">
        <f t="shared" si="147"/>
        <v>6254.4446789999993</v>
      </c>
      <c r="O1214">
        <f t="shared" si="148"/>
        <v>445</v>
      </c>
      <c r="P1214">
        <f t="shared" si="149"/>
        <v>4761.3352370000002</v>
      </c>
      <c r="Q1214">
        <f t="shared" si="150"/>
        <v>1048.224907</v>
      </c>
      <c r="R1214">
        <f t="shared" si="151"/>
        <v>603.22490700000003</v>
      </c>
    </row>
    <row r="1215" spans="1:18">
      <c r="A1215">
        <v>18</v>
      </c>
      <c r="B1215">
        <v>3</v>
      </c>
      <c r="C1215" t="s">
        <v>10</v>
      </c>
      <c r="D1215" t="s">
        <v>16</v>
      </c>
      <c r="E1215" s="2">
        <v>1.4788253010000001</v>
      </c>
      <c r="F1215">
        <v>5.5406444669999999</v>
      </c>
      <c r="G1215">
        <v>6.7742049450000001</v>
      </c>
      <c r="H1215">
        <v>0.39900000000000002</v>
      </c>
      <c r="I1215">
        <v>5.2953796439999996</v>
      </c>
      <c r="J1215">
        <v>1.233560478</v>
      </c>
      <c r="K1215">
        <v>0.83456047799999999</v>
      </c>
      <c r="L1215">
        <f t="shared" si="145"/>
        <v>1478.8253010000001</v>
      </c>
      <c r="M1215">
        <f t="shared" si="146"/>
        <v>5540.6444670000001</v>
      </c>
      <c r="N1215">
        <f t="shared" si="147"/>
        <v>6774.2049450000004</v>
      </c>
      <c r="O1215">
        <f t="shared" si="148"/>
        <v>399</v>
      </c>
      <c r="P1215">
        <f t="shared" si="149"/>
        <v>5295.3796439999996</v>
      </c>
      <c r="Q1215">
        <f t="shared" si="150"/>
        <v>1233.5604780000001</v>
      </c>
      <c r="R1215">
        <f t="shared" si="151"/>
        <v>834.56047799999999</v>
      </c>
    </row>
    <row r="1216" spans="1:18">
      <c r="A1216">
        <v>18</v>
      </c>
      <c r="B1216">
        <v>3</v>
      </c>
      <c r="C1216" t="s">
        <v>10</v>
      </c>
      <c r="D1216" t="s">
        <v>16</v>
      </c>
      <c r="E1216" s="2">
        <v>1.497303654</v>
      </c>
      <c r="F1216">
        <v>5.781861814</v>
      </c>
      <c r="G1216">
        <v>7.628469462</v>
      </c>
      <c r="H1216">
        <v>0.74199999999999999</v>
      </c>
      <c r="I1216">
        <v>6.1311658080000004</v>
      </c>
      <c r="J1216">
        <v>1.846607648</v>
      </c>
      <c r="K1216">
        <v>1.104607648</v>
      </c>
      <c r="L1216">
        <f t="shared" si="145"/>
        <v>1497.3036540000001</v>
      </c>
      <c r="M1216">
        <f t="shared" si="146"/>
        <v>5781.8618139999999</v>
      </c>
      <c r="N1216">
        <f t="shared" si="147"/>
        <v>7628.469462</v>
      </c>
      <c r="O1216">
        <f t="shared" si="148"/>
        <v>742</v>
      </c>
      <c r="P1216">
        <f t="shared" si="149"/>
        <v>6131.1658080000007</v>
      </c>
      <c r="Q1216">
        <f t="shared" si="150"/>
        <v>1846.6076479999999</v>
      </c>
      <c r="R1216">
        <f t="shared" si="151"/>
        <v>1104.6076479999999</v>
      </c>
    </row>
    <row r="1217" spans="1:18">
      <c r="A1217">
        <v>18</v>
      </c>
      <c r="B1217">
        <v>3</v>
      </c>
      <c r="C1217" t="s">
        <v>10</v>
      </c>
      <c r="D1217" t="s">
        <v>16</v>
      </c>
      <c r="E1217" s="2">
        <v>1.6686594079999999</v>
      </c>
      <c r="F1217">
        <v>5.3416284159999998</v>
      </c>
      <c r="G1217">
        <v>6.5508248389999997</v>
      </c>
      <c r="H1217">
        <v>0.55500000000000005</v>
      </c>
      <c r="I1217">
        <v>4.8821654309999998</v>
      </c>
      <c r="J1217">
        <v>1.2091964230000001</v>
      </c>
      <c r="K1217">
        <v>0.65419642300000003</v>
      </c>
      <c r="L1217">
        <f t="shared" si="145"/>
        <v>1668.659408</v>
      </c>
      <c r="M1217">
        <f t="shared" si="146"/>
        <v>5341.6284159999996</v>
      </c>
      <c r="N1217">
        <f t="shared" si="147"/>
        <v>6550.8248389999999</v>
      </c>
      <c r="O1217">
        <f t="shared" si="148"/>
        <v>555</v>
      </c>
      <c r="P1217">
        <f t="shared" si="149"/>
        <v>4882.1654309999994</v>
      </c>
      <c r="Q1217">
        <f t="shared" si="150"/>
        <v>1209.1964230000001</v>
      </c>
      <c r="R1217">
        <f t="shared" si="151"/>
        <v>654.19642299999998</v>
      </c>
    </row>
    <row r="1218" spans="1:18">
      <c r="A1218">
        <v>18</v>
      </c>
      <c r="B1218">
        <v>3</v>
      </c>
      <c r="C1218" t="s">
        <v>10</v>
      </c>
      <c r="D1218" t="s">
        <v>16</v>
      </c>
      <c r="E1218" s="2">
        <v>1.473370361</v>
      </c>
      <c r="F1218">
        <v>5.4277469470000002</v>
      </c>
      <c r="G1218">
        <v>7.0487140720000001</v>
      </c>
      <c r="H1218">
        <v>0.72499999999999998</v>
      </c>
      <c r="I1218">
        <v>5.5753437119999996</v>
      </c>
      <c r="J1218">
        <v>1.620967125</v>
      </c>
      <c r="K1218">
        <v>0.89596712499999998</v>
      </c>
      <c r="L1218">
        <f t="shared" si="145"/>
        <v>1473.370361</v>
      </c>
      <c r="M1218">
        <f t="shared" si="146"/>
        <v>5427.7469470000005</v>
      </c>
      <c r="N1218">
        <f t="shared" si="147"/>
        <v>7048.7140719999998</v>
      </c>
      <c r="O1218">
        <f t="shared" si="148"/>
        <v>725</v>
      </c>
      <c r="P1218">
        <f t="shared" si="149"/>
        <v>5575.3437119999999</v>
      </c>
      <c r="Q1218">
        <f t="shared" si="150"/>
        <v>1620.9671249999999</v>
      </c>
      <c r="R1218">
        <f t="shared" si="151"/>
        <v>895.96712500000001</v>
      </c>
    </row>
    <row r="1219" spans="1:18">
      <c r="A1219">
        <v>18</v>
      </c>
      <c r="B1219">
        <v>3</v>
      </c>
      <c r="C1219" t="s">
        <v>10</v>
      </c>
      <c r="D1219" t="s">
        <v>16</v>
      </c>
      <c r="E1219" s="2">
        <v>1.480298576</v>
      </c>
      <c r="F1219">
        <v>5.2176127619999999</v>
      </c>
      <c r="G1219">
        <v>6.8134950600000002</v>
      </c>
      <c r="H1219">
        <v>0.65100000000000002</v>
      </c>
      <c r="I1219">
        <v>5.3331964840000001</v>
      </c>
      <c r="J1219">
        <v>1.595882298</v>
      </c>
      <c r="K1219">
        <v>0.94488229800000001</v>
      </c>
      <c r="L1219">
        <f t="shared" si="145"/>
        <v>1480.2985760000001</v>
      </c>
      <c r="M1219">
        <f t="shared" si="146"/>
        <v>5217.6127619999997</v>
      </c>
      <c r="N1219">
        <f t="shared" si="147"/>
        <v>6813.4950600000002</v>
      </c>
      <c r="O1219">
        <f t="shared" si="148"/>
        <v>651</v>
      </c>
      <c r="P1219">
        <f t="shared" si="149"/>
        <v>5333.1964840000001</v>
      </c>
      <c r="Q1219">
        <f t="shared" si="150"/>
        <v>1595.882298</v>
      </c>
      <c r="R1219">
        <f t="shared" si="151"/>
        <v>944.88229799999999</v>
      </c>
    </row>
    <row r="1220" spans="1:18">
      <c r="A1220">
        <v>18</v>
      </c>
      <c r="B1220">
        <v>3</v>
      </c>
      <c r="C1220" t="s">
        <v>10</v>
      </c>
      <c r="D1220" t="s">
        <v>16</v>
      </c>
      <c r="E1220" s="2">
        <v>1.644539054</v>
      </c>
      <c r="F1220">
        <v>5.4410285390000004</v>
      </c>
      <c r="G1220">
        <v>7.0262291960000001</v>
      </c>
      <c r="H1220">
        <v>0.77500000000000002</v>
      </c>
      <c r="I1220">
        <v>5.3816901420000001</v>
      </c>
      <c r="J1220">
        <v>1.5852006569999999</v>
      </c>
      <c r="K1220">
        <v>0.81020065699999999</v>
      </c>
      <c r="L1220">
        <f t="shared" si="145"/>
        <v>1644.5390540000001</v>
      </c>
      <c r="M1220">
        <f t="shared" si="146"/>
        <v>5441.0285390000008</v>
      </c>
      <c r="N1220">
        <f t="shared" si="147"/>
        <v>7026.2291960000002</v>
      </c>
      <c r="O1220">
        <f t="shared" si="148"/>
        <v>775</v>
      </c>
      <c r="P1220">
        <f t="shared" si="149"/>
        <v>5381.6901420000004</v>
      </c>
      <c r="Q1220">
        <f t="shared" si="150"/>
        <v>1585.2006569999999</v>
      </c>
      <c r="R1220">
        <f t="shared" si="151"/>
        <v>810.20065699999998</v>
      </c>
    </row>
    <row r="1221" spans="1:18">
      <c r="A1221">
        <v>18</v>
      </c>
      <c r="B1221">
        <v>3</v>
      </c>
      <c r="C1221" t="s">
        <v>10</v>
      </c>
      <c r="D1221" t="s">
        <v>16</v>
      </c>
      <c r="E1221" s="2">
        <v>1.4591393500000001</v>
      </c>
      <c r="F1221">
        <v>5.4223526140000002</v>
      </c>
      <c r="G1221">
        <v>7.0298677380000001</v>
      </c>
      <c r="H1221">
        <v>1.0089999999999999</v>
      </c>
      <c r="I1221">
        <v>5.5707283890000001</v>
      </c>
      <c r="J1221">
        <v>1.6075151240000001</v>
      </c>
      <c r="K1221">
        <v>0.59851512399999995</v>
      </c>
      <c r="L1221">
        <f t="shared" si="145"/>
        <v>1459.1393500000001</v>
      </c>
      <c r="M1221">
        <f t="shared" si="146"/>
        <v>5422.3526140000004</v>
      </c>
      <c r="N1221">
        <f t="shared" si="147"/>
        <v>7029.8677379999999</v>
      </c>
      <c r="O1221">
        <f t="shared" si="148"/>
        <v>1008.9999999999999</v>
      </c>
      <c r="P1221">
        <f t="shared" si="149"/>
        <v>5570.7283889999999</v>
      </c>
      <c r="Q1221">
        <f t="shared" si="150"/>
        <v>1607.515124</v>
      </c>
      <c r="R1221">
        <f t="shared" si="151"/>
        <v>598.5151239999999</v>
      </c>
    </row>
    <row r="1222" spans="1:18">
      <c r="A1222">
        <v>18</v>
      </c>
      <c r="B1222">
        <v>3</v>
      </c>
      <c r="C1222" t="s">
        <v>10</v>
      </c>
      <c r="D1222" t="s">
        <v>16</v>
      </c>
      <c r="E1222" s="2">
        <v>1.461612804</v>
      </c>
      <c r="F1222">
        <v>5.4383135029999998</v>
      </c>
      <c r="G1222">
        <v>7.7158465720000002</v>
      </c>
      <c r="H1222">
        <v>0.68100000000000005</v>
      </c>
      <c r="I1222">
        <v>6.2542337679999997</v>
      </c>
      <c r="J1222">
        <v>2.277533069</v>
      </c>
      <c r="K1222">
        <v>1.5965330689999999</v>
      </c>
      <c r="L1222">
        <f t="shared" si="145"/>
        <v>1461.6128040000001</v>
      </c>
      <c r="M1222">
        <f t="shared" si="146"/>
        <v>5438.3135029999994</v>
      </c>
      <c r="N1222">
        <f t="shared" si="147"/>
        <v>7715.8465720000004</v>
      </c>
      <c r="O1222">
        <f t="shared" si="148"/>
        <v>681</v>
      </c>
      <c r="P1222">
        <f t="shared" si="149"/>
        <v>6254.2337680000001</v>
      </c>
      <c r="Q1222">
        <f t="shared" si="150"/>
        <v>2277.5330690000001</v>
      </c>
      <c r="R1222">
        <f t="shared" si="151"/>
        <v>1596.5330689999998</v>
      </c>
    </row>
    <row r="1223" spans="1:18">
      <c r="A1223">
        <v>18</v>
      </c>
      <c r="B1223">
        <v>3</v>
      </c>
      <c r="C1223" t="s">
        <v>10</v>
      </c>
      <c r="D1223" t="s">
        <v>16</v>
      </c>
      <c r="E1223" s="2">
        <v>1.478561048</v>
      </c>
      <c r="F1223">
        <v>5.4872095590000001</v>
      </c>
      <c r="G1223">
        <v>6.3182510040000004</v>
      </c>
      <c r="H1223">
        <v>0.53100000000000003</v>
      </c>
      <c r="I1223">
        <v>4.839689956</v>
      </c>
      <c r="J1223">
        <v>0.83104144599999996</v>
      </c>
      <c r="K1223">
        <v>0.30004144599999999</v>
      </c>
      <c r="L1223">
        <f t="shared" si="145"/>
        <v>1478.561048</v>
      </c>
      <c r="M1223">
        <f t="shared" si="146"/>
        <v>5487.2095589999999</v>
      </c>
      <c r="N1223">
        <f t="shared" si="147"/>
        <v>6318.2510040000006</v>
      </c>
      <c r="O1223">
        <f t="shared" si="148"/>
        <v>531</v>
      </c>
      <c r="P1223">
        <f t="shared" si="149"/>
        <v>4839.6899560000002</v>
      </c>
      <c r="Q1223">
        <f t="shared" si="150"/>
        <v>831.04144599999995</v>
      </c>
      <c r="R1223">
        <f t="shared" si="151"/>
        <v>300.04144600000001</v>
      </c>
    </row>
    <row r="1224" spans="1:18">
      <c r="A1224">
        <v>18</v>
      </c>
      <c r="B1224">
        <v>3</v>
      </c>
      <c r="C1224" t="s">
        <v>10</v>
      </c>
      <c r="D1224" t="s">
        <v>16</v>
      </c>
      <c r="E1224" s="2">
        <v>1.481757845</v>
      </c>
      <c r="F1224">
        <v>5.2708526730000003</v>
      </c>
      <c r="G1224">
        <v>6.5780942959999997</v>
      </c>
      <c r="H1224">
        <v>0.55300000000000005</v>
      </c>
      <c r="I1224">
        <v>5.096336451</v>
      </c>
      <c r="J1224">
        <v>1.3072416229999999</v>
      </c>
      <c r="K1224">
        <v>0.75424162299999997</v>
      </c>
      <c r="L1224">
        <f t="shared" si="145"/>
        <v>1481.7578449999999</v>
      </c>
      <c r="M1224">
        <f t="shared" si="146"/>
        <v>5270.8526730000003</v>
      </c>
      <c r="N1224">
        <f t="shared" si="147"/>
        <v>6578.0942959999993</v>
      </c>
      <c r="O1224">
        <f t="shared" si="148"/>
        <v>553</v>
      </c>
      <c r="P1224">
        <f t="shared" si="149"/>
        <v>5096.3364510000001</v>
      </c>
      <c r="Q1224">
        <f t="shared" si="150"/>
        <v>1307.2416229999999</v>
      </c>
      <c r="R1224">
        <f t="shared" si="151"/>
        <v>754.241623</v>
      </c>
    </row>
    <row r="1225" spans="1:18">
      <c r="A1225">
        <v>18</v>
      </c>
      <c r="B1225">
        <v>3</v>
      </c>
      <c r="C1225" t="s">
        <v>10</v>
      </c>
      <c r="D1225" t="s">
        <v>16</v>
      </c>
      <c r="E1225" s="2">
        <v>1.4999724270000001</v>
      </c>
      <c r="F1225">
        <v>5.375814525</v>
      </c>
      <c r="G1225">
        <v>6.5335331180000003</v>
      </c>
      <c r="H1225">
        <v>0.59499999999999997</v>
      </c>
      <c r="I1225">
        <v>5.0335606909999999</v>
      </c>
      <c r="J1225">
        <v>1.1577185919999999</v>
      </c>
      <c r="K1225">
        <v>0.56271859199999996</v>
      </c>
      <c r="L1225">
        <f t="shared" si="145"/>
        <v>1499.9724270000002</v>
      </c>
      <c r="M1225">
        <f t="shared" si="146"/>
        <v>5375.8145249999998</v>
      </c>
      <c r="N1225">
        <f t="shared" si="147"/>
        <v>6533.5331180000003</v>
      </c>
      <c r="O1225">
        <f t="shared" si="148"/>
        <v>595</v>
      </c>
      <c r="P1225">
        <f t="shared" si="149"/>
        <v>5033.5606909999997</v>
      </c>
      <c r="Q1225">
        <f t="shared" si="150"/>
        <v>1157.7185919999999</v>
      </c>
      <c r="R1225">
        <f t="shared" si="151"/>
        <v>562.71859199999994</v>
      </c>
    </row>
    <row r="1226" spans="1:18">
      <c r="A1226">
        <v>19</v>
      </c>
      <c r="B1226">
        <v>3</v>
      </c>
      <c r="C1226" t="s">
        <v>10</v>
      </c>
      <c r="D1226" t="s">
        <v>16</v>
      </c>
      <c r="E1226" s="2">
        <v>1.4855470879999999</v>
      </c>
      <c r="F1226">
        <v>5.1979539749999999</v>
      </c>
      <c r="G1226">
        <v>7.4557046160000002</v>
      </c>
      <c r="H1226">
        <v>0.44500000000000001</v>
      </c>
      <c r="I1226">
        <v>5.9701575269999996</v>
      </c>
      <c r="J1226">
        <v>2.2577506409999999</v>
      </c>
      <c r="K1226">
        <v>1.8127506410000001</v>
      </c>
      <c r="L1226">
        <f t="shared" si="145"/>
        <v>1485.5470879999998</v>
      </c>
      <c r="M1226">
        <f t="shared" si="146"/>
        <v>5197.9539749999994</v>
      </c>
      <c r="N1226">
        <f t="shared" si="147"/>
        <v>7455.704616</v>
      </c>
      <c r="O1226">
        <f t="shared" si="148"/>
        <v>445</v>
      </c>
      <c r="P1226">
        <f t="shared" si="149"/>
        <v>5970.1575269999994</v>
      </c>
      <c r="Q1226">
        <f t="shared" si="150"/>
        <v>2257.7506410000001</v>
      </c>
      <c r="R1226">
        <f t="shared" si="151"/>
        <v>1812.7506410000001</v>
      </c>
    </row>
    <row r="1227" spans="1:18">
      <c r="A1227">
        <v>19</v>
      </c>
      <c r="B1227">
        <v>3</v>
      </c>
      <c r="C1227" t="s">
        <v>10</v>
      </c>
      <c r="D1227" t="s">
        <v>16</v>
      </c>
      <c r="E1227" s="2">
        <v>1.489478517</v>
      </c>
      <c r="F1227">
        <v>5.5511424629999997</v>
      </c>
      <c r="G1227">
        <v>6.5412176459999998</v>
      </c>
      <c r="H1227">
        <v>0.39900000000000002</v>
      </c>
      <c r="I1227">
        <v>5.0517391290000004</v>
      </c>
      <c r="J1227">
        <v>0.99007518299999997</v>
      </c>
      <c r="K1227">
        <v>0.59107518299999995</v>
      </c>
      <c r="L1227">
        <f t="shared" si="145"/>
        <v>1489.478517</v>
      </c>
      <c r="M1227">
        <f t="shared" si="146"/>
        <v>5551.1424630000001</v>
      </c>
      <c r="N1227">
        <f t="shared" si="147"/>
        <v>6541.2176460000001</v>
      </c>
      <c r="O1227">
        <f t="shared" si="148"/>
        <v>399</v>
      </c>
      <c r="P1227">
        <f t="shared" si="149"/>
        <v>5051.7391290000005</v>
      </c>
      <c r="Q1227">
        <f t="shared" si="150"/>
        <v>990.07518299999992</v>
      </c>
      <c r="R1227">
        <f t="shared" si="151"/>
        <v>591.07518299999992</v>
      </c>
    </row>
    <row r="1228" spans="1:18">
      <c r="A1228">
        <v>19</v>
      </c>
      <c r="B1228">
        <v>3</v>
      </c>
      <c r="C1228" t="s">
        <v>10</v>
      </c>
      <c r="D1228" t="s">
        <v>16</v>
      </c>
      <c r="E1228" s="2">
        <v>1.4844127309999999</v>
      </c>
      <c r="F1228">
        <v>5.7700750650000003</v>
      </c>
      <c r="G1228">
        <v>8.0807490390000005</v>
      </c>
      <c r="H1228">
        <v>0.74199999999999999</v>
      </c>
      <c r="I1228">
        <v>6.5963363079999997</v>
      </c>
      <c r="J1228">
        <v>2.3106739740000002</v>
      </c>
      <c r="K1228">
        <v>1.568673974</v>
      </c>
      <c r="L1228">
        <f t="shared" si="145"/>
        <v>1484.4127309999999</v>
      </c>
      <c r="M1228">
        <f t="shared" si="146"/>
        <v>5770.075065</v>
      </c>
      <c r="N1228">
        <f t="shared" si="147"/>
        <v>8080.7490390000003</v>
      </c>
      <c r="O1228">
        <f t="shared" si="148"/>
        <v>742</v>
      </c>
      <c r="P1228">
        <f t="shared" si="149"/>
        <v>6596.3363079999999</v>
      </c>
      <c r="Q1228">
        <f t="shared" si="150"/>
        <v>2310.6739740000003</v>
      </c>
      <c r="R1228">
        <f t="shared" si="151"/>
        <v>1568.673974</v>
      </c>
    </row>
    <row r="1229" spans="1:18">
      <c r="A1229">
        <v>19</v>
      </c>
      <c r="B1229">
        <v>3</v>
      </c>
      <c r="C1229" t="s">
        <v>10</v>
      </c>
      <c r="D1229" t="s">
        <v>16</v>
      </c>
      <c r="E1229" s="2">
        <v>1.6904454369999999</v>
      </c>
      <c r="F1229">
        <v>5.3395777290000002</v>
      </c>
      <c r="G1229">
        <v>6.0052283299999996</v>
      </c>
      <c r="H1229">
        <v>0.55500000000000005</v>
      </c>
      <c r="I1229">
        <v>4.3147828930000003</v>
      </c>
      <c r="J1229">
        <v>0.66565060099999995</v>
      </c>
      <c r="K1229">
        <v>0.110650601</v>
      </c>
      <c r="L1229">
        <f t="shared" si="145"/>
        <v>1690.4454369999999</v>
      </c>
      <c r="M1229">
        <f t="shared" si="146"/>
        <v>5339.5777290000005</v>
      </c>
      <c r="N1229">
        <f t="shared" si="147"/>
        <v>6005.2283299999999</v>
      </c>
      <c r="O1229">
        <f t="shared" si="148"/>
        <v>555</v>
      </c>
      <c r="P1229">
        <f t="shared" si="149"/>
        <v>4314.7828930000005</v>
      </c>
      <c r="Q1229">
        <f t="shared" si="150"/>
        <v>665.65060099999994</v>
      </c>
      <c r="R1229">
        <f t="shared" si="151"/>
        <v>110.65060099999999</v>
      </c>
    </row>
    <row r="1230" spans="1:18">
      <c r="A1230">
        <v>19</v>
      </c>
      <c r="B1230">
        <v>3</v>
      </c>
      <c r="C1230" t="s">
        <v>10</v>
      </c>
      <c r="D1230" t="s">
        <v>16</v>
      </c>
      <c r="E1230" s="2">
        <v>1.4950268710000001</v>
      </c>
      <c r="F1230">
        <v>5.4231795500000004</v>
      </c>
      <c r="G1230">
        <v>6.6002155020000002</v>
      </c>
      <c r="H1230">
        <v>0.72499999999999998</v>
      </c>
      <c r="I1230">
        <v>5.1051886299999998</v>
      </c>
      <c r="J1230">
        <v>1.177035952</v>
      </c>
      <c r="K1230">
        <v>0.45203595200000002</v>
      </c>
      <c r="L1230">
        <f t="shared" si="145"/>
        <v>1495.026871</v>
      </c>
      <c r="M1230">
        <f t="shared" si="146"/>
        <v>5423.1795500000007</v>
      </c>
      <c r="N1230">
        <f t="shared" si="147"/>
        <v>6600.215502</v>
      </c>
      <c r="O1230">
        <f t="shared" si="148"/>
        <v>725</v>
      </c>
      <c r="P1230">
        <f t="shared" si="149"/>
        <v>5105.1886299999996</v>
      </c>
      <c r="Q1230">
        <f t="shared" si="150"/>
        <v>1177.035952</v>
      </c>
      <c r="R1230">
        <f t="shared" si="151"/>
        <v>452.03595200000001</v>
      </c>
    </row>
    <row r="1231" spans="1:18">
      <c r="A1231">
        <v>19</v>
      </c>
      <c r="B1231">
        <v>3</v>
      </c>
      <c r="C1231" t="s">
        <v>10</v>
      </c>
      <c r="D1231" t="s">
        <v>16</v>
      </c>
      <c r="E1231" s="2">
        <v>1.4957931229999999</v>
      </c>
      <c r="F1231">
        <v>5.2340603459999997</v>
      </c>
      <c r="G1231">
        <v>5.965510117</v>
      </c>
      <c r="H1231">
        <v>0.65100000000000002</v>
      </c>
      <c r="I1231">
        <v>4.4697169939999997</v>
      </c>
      <c r="J1231">
        <v>0.73144977099999997</v>
      </c>
      <c r="K1231">
        <v>8.0449771000000003E-2</v>
      </c>
      <c r="L1231">
        <f t="shared" si="145"/>
        <v>1495.7931229999999</v>
      </c>
      <c r="M1231">
        <f t="shared" si="146"/>
        <v>5234.0603459999993</v>
      </c>
      <c r="N1231">
        <f t="shared" si="147"/>
        <v>5965.5101169999998</v>
      </c>
      <c r="O1231">
        <f t="shared" si="148"/>
        <v>651</v>
      </c>
      <c r="P1231">
        <f t="shared" si="149"/>
        <v>4469.7169939999994</v>
      </c>
      <c r="Q1231">
        <f t="shared" si="150"/>
        <v>731.44977099999994</v>
      </c>
      <c r="R1231">
        <f t="shared" si="151"/>
        <v>80.449770999999998</v>
      </c>
    </row>
    <row r="1232" spans="1:18">
      <c r="A1232">
        <v>19</v>
      </c>
      <c r="B1232">
        <v>3</v>
      </c>
      <c r="C1232" t="s">
        <v>10</v>
      </c>
      <c r="D1232" t="s">
        <v>16</v>
      </c>
      <c r="E1232" s="2">
        <v>1.683380844</v>
      </c>
      <c r="F1232">
        <v>5.4804041789999998</v>
      </c>
      <c r="G1232">
        <v>7.3750186219999998</v>
      </c>
      <c r="H1232">
        <v>0.77500000000000002</v>
      </c>
      <c r="I1232">
        <v>5.6916377779999996</v>
      </c>
      <c r="J1232">
        <v>1.894614443</v>
      </c>
      <c r="K1232">
        <v>1.1196144429999999</v>
      </c>
      <c r="L1232">
        <f t="shared" si="145"/>
        <v>1683.380844</v>
      </c>
      <c r="M1232">
        <f t="shared" si="146"/>
        <v>5480.4041790000001</v>
      </c>
      <c r="N1232">
        <f t="shared" si="147"/>
        <v>7375.0186219999996</v>
      </c>
      <c r="O1232">
        <f t="shared" si="148"/>
        <v>775</v>
      </c>
      <c r="P1232">
        <f t="shared" si="149"/>
        <v>5691.6377779999993</v>
      </c>
      <c r="Q1232">
        <f t="shared" si="150"/>
        <v>1894.6144429999999</v>
      </c>
      <c r="R1232">
        <f t="shared" si="151"/>
        <v>1119.6144429999999</v>
      </c>
    </row>
    <row r="1233" spans="1:18">
      <c r="A1233">
        <v>19</v>
      </c>
      <c r="B1233">
        <v>3</v>
      </c>
      <c r="C1233" t="s">
        <v>10</v>
      </c>
      <c r="D1233" t="s">
        <v>16</v>
      </c>
      <c r="E1233" s="2">
        <v>1.482186413</v>
      </c>
      <c r="F1233">
        <v>5.4406670439999996</v>
      </c>
      <c r="G1233">
        <v>6.6070034599999996</v>
      </c>
      <c r="H1233">
        <v>1.0089999999999999</v>
      </c>
      <c r="I1233">
        <v>5.1248170469999996</v>
      </c>
      <c r="J1233">
        <v>1.166336416</v>
      </c>
      <c r="K1233">
        <v>0.15733641600000001</v>
      </c>
      <c r="L1233">
        <f t="shared" si="145"/>
        <v>1482.1864129999999</v>
      </c>
      <c r="M1233">
        <f t="shared" si="146"/>
        <v>5440.6670439999998</v>
      </c>
      <c r="N1233">
        <f t="shared" si="147"/>
        <v>6607.0034599999999</v>
      </c>
      <c r="O1233">
        <f t="shared" si="148"/>
        <v>1008.9999999999999</v>
      </c>
      <c r="P1233">
        <f t="shared" si="149"/>
        <v>5124.8170469999995</v>
      </c>
      <c r="Q1233">
        <f t="shared" si="150"/>
        <v>1166.3364160000001</v>
      </c>
      <c r="R1233">
        <f t="shared" si="151"/>
        <v>157.33641600000001</v>
      </c>
    </row>
    <row r="1234" spans="1:18">
      <c r="A1234">
        <v>19</v>
      </c>
      <c r="B1234">
        <v>3</v>
      </c>
      <c r="C1234" t="s">
        <v>10</v>
      </c>
      <c r="D1234" t="s">
        <v>16</v>
      </c>
      <c r="E1234" s="2">
        <v>1.512099657</v>
      </c>
      <c r="F1234">
        <v>5.4662111329999998</v>
      </c>
      <c r="G1234">
        <v>6.6216885080000001</v>
      </c>
      <c r="H1234">
        <v>0.68100000000000005</v>
      </c>
      <c r="I1234">
        <v>5.1095888509999998</v>
      </c>
      <c r="J1234">
        <v>1.155477375</v>
      </c>
      <c r="K1234">
        <v>0.47447737499999998</v>
      </c>
      <c r="L1234">
        <f t="shared" si="145"/>
        <v>1512.099657</v>
      </c>
      <c r="M1234">
        <f t="shared" si="146"/>
        <v>5466.2111329999998</v>
      </c>
      <c r="N1234">
        <f t="shared" si="147"/>
        <v>6621.6885080000002</v>
      </c>
      <c r="O1234">
        <f t="shared" si="148"/>
        <v>681</v>
      </c>
      <c r="P1234">
        <f t="shared" si="149"/>
        <v>5109.5888509999995</v>
      </c>
      <c r="Q1234">
        <f t="shared" si="150"/>
        <v>1155.4773749999999</v>
      </c>
      <c r="R1234">
        <f t="shared" si="151"/>
        <v>474.47737499999999</v>
      </c>
    </row>
    <row r="1235" spans="1:18">
      <c r="A1235">
        <v>19</v>
      </c>
      <c r="B1235">
        <v>3</v>
      </c>
      <c r="C1235" t="s">
        <v>10</v>
      </c>
      <c r="D1235" t="s">
        <v>16</v>
      </c>
      <c r="E1235" s="2">
        <v>1.4816436479999999</v>
      </c>
      <c r="F1235">
        <v>5.5035997999999999</v>
      </c>
      <c r="G1235">
        <v>6.0073876390000001</v>
      </c>
      <c r="H1235">
        <v>0.53100000000000003</v>
      </c>
      <c r="I1235">
        <v>4.5257439909999997</v>
      </c>
      <c r="J1235">
        <v>0.50378783900000002</v>
      </c>
      <c r="K1235">
        <v>-2.7212160999999999E-2</v>
      </c>
      <c r="L1235">
        <f t="shared" si="145"/>
        <v>1481.643648</v>
      </c>
      <c r="M1235">
        <f t="shared" si="146"/>
        <v>5503.5998</v>
      </c>
      <c r="N1235">
        <f t="shared" si="147"/>
        <v>6007.3876390000005</v>
      </c>
      <c r="O1235">
        <f t="shared" si="148"/>
        <v>531</v>
      </c>
      <c r="P1235">
        <f t="shared" si="149"/>
        <v>4525.7439909999994</v>
      </c>
      <c r="Q1235">
        <f t="shared" si="150"/>
        <v>503.78783900000002</v>
      </c>
      <c r="R1235">
        <f t="shared" si="151"/>
        <v>-27.212160999999998</v>
      </c>
    </row>
    <row r="1236" spans="1:18">
      <c r="A1236">
        <v>19</v>
      </c>
      <c r="B1236">
        <v>3</v>
      </c>
      <c r="C1236" t="s">
        <v>10</v>
      </c>
      <c r="D1236" t="s">
        <v>16</v>
      </c>
      <c r="E1236" s="2">
        <v>1.4631159090000001</v>
      </c>
      <c r="F1236">
        <v>5.2517919309999996</v>
      </c>
      <c r="G1236">
        <v>6.2779259959999996</v>
      </c>
      <c r="H1236">
        <v>0.55300000000000005</v>
      </c>
      <c r="I1236">
        <v>4.8148100859999996</v>
      </c>
      <c r="J1236">
        <v>1.0261340640000001</v>
      </c>
      <c r="K1236">
        <v>0.47313406400000002</v>
      </c>
      <c r="L1236">
        <f t="shared" ref="L1236:L1299" si="152">E1236*1000</f>
        <v>1463.1159090000001</v>
      </c>
      <c r="M1236">
        <f t="shared" ref="M1236:M1299" si="153">F1236*1000</f>
        <v>5251.7919309999997</v>
      </c>
      <c r="N1236">
        <f t="shared" ref="N1236:N1299" si="154">G1236*1000</f>
        <v>6277.9259959999999</v>
      </c>
      <c r="O1236">
        <f t="shared" ref="O1236:O1299" si="155">H1236*1000</f>
        <v>553</v>
      </c>
      <c r="P1236">
        <f t="shared" ref="P1236:P1299" si="156">I1236*1000</f>
        <v>4814.8100859999995</v>
      </c>
      <c r="Q1236">
        <f t="shared" ref="Q1236:Q1299" si="157">J1236*1000</f>
        <v>1026.1340640000001</v>
      </c>
      <c r="R1236">
        <f t="shared" ref="R1236:R1299" si="158">K1236*1000</f>
        <v>473.13406400000002</v>
      </c>
    </row>
    <row r="1237" spans="1:18">
      <c r="A1237">
        <v>19</v>
      </c>
      <c r="B1237">
        <v>3</v>
      </c>
      <c r="C1237" t="s">
        <v>10</v>
      </c>
      <c r="D1237" t="s">
        <v>16</v>
      </c>
      <c r="E1237" s="2">
        <v>1.5175405529999999</v>
      </c>
      <c r="F1237">
        <v>5.3827281469999999</v>
      </c>
      <c r="G1237">
        <v>7.6129230379999999</v>
      </c>
      <c r="H1237">
        <v>0.59499999999999997</v>
      </c>
      <c r="I1237">
        <v>6.0953824839999999</v>
      </c>
      <c r="J1237">
        <v>2.230194891</v>
      </c>
      <c r="K1237">
        <v>1.635194891</v>
      </c>
      <c r="L1237">
        <f t="shared" si="152"/>
        <v>1517.5405529999998</v>
      </c>
      <c r="M1237">
        <f t="shared" si="153"/>
        <v>5382.7281469999998</v>
      </c>
      <c r="N1237">
        <f t="shared" si="154"/>
        <v>7612.9230379999999</v>
      </c>
      <c r="O1237">
        <f t="shared" si="155"/>
        <v>595</v>
      </c>
      <c r="P1237">
        <f t="shared" si="156"/>
        <v>6095.3824839999997</v>
      </c>
      <c r="Q1237">
        <f t="shared" si="157"/>
        <v>2230.1948910000001</v>
      </c>
      <c r="R1237">
        <f t="shared" si="158"/>
        <v>1635.1948910000001</v>
      </c>
    </row>
    <row r="1238" spans="1:18">
      <c r="A1238">
        <v>19</v>
      </c>
      <c r="B1238">
        <v>3</v>
      </c>
      <c r="C1238" t="s">
        <v>10</v>
      </c>
      <c r="D1238" t="s">
        <v>16</v>
      </c>
      <c r="E1238" s="2">
        <v>1.6674228820000001</v>
      </c>
      <c r="F1238">
        <v>5.3612221939999998</v>
      </c>
      <c r="G1238">
        <v>6.4202701089999996</v>
      </c>
      <c r="H1238">
        <v>0.55800000000000005</v>
      </c>
      <c r="I1238">
        <v>4.7528472270000002</v>
      </c>
      <c r="J1238">
        <v>1.0590479159999999</v>
      </c>
      <c r="K1238">
        <v>0.50104791599999998</v>
      </c>
      <c r="L1238">
        <f t="shared" si="152"/>
        <v>1667.4228820000001</v>
      </c>
      <c r="M1238">
        <f t="shared" si="153"/>
        <v>5361.2221939999999</v>
      </c>
      <c r="N1238">
        <f t="shared" si="154"/>
        <v>6420.270109</v>
      </c>
      <c r="O1238">
        <f t="shared" si="155"/>
        <v>558</v>
      </c>
      <c r="P1238">
        <f t="shared" si="156"/>
        <v>4752.8472270000002</v>
      </c>
      <c r="Q1238">
        <f t="shared" si="157"/>
        <v>1059.047916</v>
      </c>
      <c r="R1238">
        <f t="shared" si="158"/>
        <v>501.04791599999999</v>
      </c>
    </row>
    <row r="1239" spans="1:18">
      <c r="A1239">
        <v>19</v>
      </c>
      <c r="B1239">
        <v>3</v>
      </c>
      <c r="C1239" t="s">
        <v>10</v>
      </c>
      <c r="D1239" t="s">
        <v>16</v>
      </c>
      <c r="E1239" s="2">
        <v>1.488073733</v>
      </c>
      <c r="F1239">
        <v>5.1421208439999999</v>
      </c>
      <c r="G1239">
        <v>7.0285916149999998</v>
      </c>
      <c r="H1239">
        <v>0.57199999999999995</v>
      </c>
      <c r="I1239">
        <v>5.5405178819999996</v>
      </c>
      <c r="J1239">
        <v>1.886470772</v>
      </c>
      <c r="K1239">
        <v>1.314470772</v>
      </c>
      <c r="L1239">
        <f t="shared" si="152"/>
        <v>1488.0737329999999</v>
      </c>
      <c r="M1239">
        <f t="shared" si="153"/>
        <v>5142.120844</v>
      </c>
      <c r="N1239">
        <f t="shared" si="154"/>
        <v>7028.5916150000003</v>
      </c>
      <c r="O1239">
        <f t="shared" si="155"/>
        <v>572</v>
      </c>
      <c r="P1239">
        <f t="shared" si="156"/>
        <v>5540.5178819999992</v>
      </c>
      <c r="Q1239">
        <f t="shared" si="157"/>
        <v>1886.4707720000001</v>
      </c>
      <c r="R1239">
        <f t="shared" si="158"/>
        <v>1314.4707719999999</v>
      </c>
    </row>
    <row r="1240" spans="1:18">
      <c r="A1240">
        <v>19</v>
      </c>
      <c r="B1240">
        <v>3</v>
      </c>
      <c r="C1240" t="s">
        <v>10</v>
      </c>
      <c r="D1240" t="s">
        <v>16</v>
      </c>
      <c r="E1240" s="2">
        <v>1.6562129750000001</v>
      </c>
      <c r="F1240">
        <v>5.2613839020000004</v>
      </c>
      <c r="G1240">
        <v>8.2210312509999994</v>
      </c>
      <c r="H1240">
        <v>0.64700000000000002</v>
      </c>
      <c r="I1240">
        <v>6.5648182759999996</v>
      </c>
      <c r="J1240">
        <v>2.9596473489999999</v>
      </c>
      <c r="K1240">
        <v>2.3126473490000001</v>
      </c>
      <c r="L1240">
        <f t="shared" si="152"/>
        <v>1656.2129750000001</v>
      </c>
      <c r="M1240">
        <f t="shared" si="153"/>
        <v>5261.3839020000005</v>
      </c>
      <c r="N1240">
        <f t="shared" si="154"/>
        <v>8221.0312510000003</v>
      </c>
      <c r="O1240">
        <f t="shared" si="155"/>
        <v>647</v>
      </c>
      <c r="P1240">
        <f t="shared" si="156"/>
        <v>6564.818276</v>
      </c>
      <c r="Q1240">
        <f t="shared" si="157"/>
        <v>2959.6473489999998</v>
      </c>
      <c r="R1240">
        <f t="shared" si="158"/>
        <v>2312.6473490000003</v>
      </c>
    </row>
    <row r="1241" spans="1:18">
      <c r="A1241">
        <v>20</v>
      </c>
      <c r="B1241">
        <v>3</v>
      </c>
      <c r="C1241" t="s">
        <v>10</v>
      </c>
      <c r="D1241" t="s">
        <v>16</v>
      </c>
      <c r="E1241" s="2">
        <v>1.479895905</v>
      </c>
      <c r="F1241">
        <v>5.192223716</v>
      </c>
      <c r="G1241">
        <v>7.1575324910000004</v>
      </c>
      <c r="H1241">
        <v>0.44500000000000001</v>
      </c>
      <c r="I1241">
        <v>5.6776365860000002</v>
      </c>
      <c r="J1241">
        <v>1.965308775</v>
      </c>
      <c r="K1241">
        <v>1.5203087749999999</v>
      </c>
      <c r="L1241">
        <f t="shared" si="152"/>
        <v>1479.8959050000001</v>
      </c>
      <c r="M1241">
        <f t="shared" si="153"/>
        <v>5192.2237160000004</v>
      </c>
      <c r="N1241">
        <f t="shared" si="154"/>
        <v>7157.5324910000008</v>
      </c>
      <c r="O1241">
        <f t="shared" si="155"/>
        <v>445</v>
      </c>
      <c r="P1241">
        <f t="shared" si="156"/>
        <v>5677.6365860000005</v>
      </c>
      <c r="Q1241">
        <f t="shared" si="157"/>
        <v>1965.308775</v>
      </c>
      <c r="R1241">
        <f t="shared" si="158"/>
        <v>1520.308775</v>
      </c>
    </row>
    <row r="1242" spans="1:18">
      <c r="A1242">
        <v>20</v>
      </c>
      <c r="B1242">
        <v>3</v>
      </c>
      <c r="C1242" t="s">
        <v>10</v>
      </c>
      <c r="D1242" t="s">
        <v>16</v>
      </c>
      <c r="E1242" s="2">
        <v>1.4928919519999999</v>
      </c>
      <c r="F1242">
        <v>5.3963494919999997</v>
      </c>
      <c r="G1242">
        <v>13.8071444</v>
      </c>
      <c r="H1242">
        <v>0.39900000000000002</v>
      </c>
      <c r="I1242">
        <v>12.31425245</v>
      </c>
      <c r="J1242">
        <v>8.4107949079999997</v>
      </c>
      <c r="L1242">
        <f t="shared" si="152"/>
        <v>1492.8919519999999</v>
      </c>
      <c r="M1242">
        <f t="shared" si="153"/>
        <v>5396.3494919999994</v>
      </c>
      <c r="N1242">
        <f t="shared" si="154"/>
        <v>13807.144400000001</v>
      </c>
      <c r="O1242">
        <f t="shared" si="155"/>
        <v>399</v>
      </c>
      <c r="P1242">
        <f t="shared" si="156"/>
        <v>12314.25245</v>
      </c>
      <c r="Q1242">
        <f t="shared" si="157"/>
        <v>8410.7949079999999</v>
      </c>
      <c r="R1242">
        <f t="shared" si="158"/>
        <v>0</v>
      </c>
    </row>
    <row r="1243" spans="1:18">
      <c r="A1243">
        <v>20</v>
      </c>
      <c r="B1243">
        <v>3</v>
      </c>
      <c r="C1243" t="s">
        <v>10</v>
      </c>
      <c r="D1243" t="s">
        <v>16</v>
      </c>
      <c r="E1243" s="2">
        <v>1.459334285</v>
      </c>
      <c r="F1243">
        <v>5.7694753040000002</v>
      </c>
      <c r="G1243">
        <v>6.5870147479999996</v>
      </c>
      <c r="H1243">
        <v>0.74199999999999999</v>
      </c>
      <c r="I1243">
        <v>5.1276804629999999</v>
      </c>
      <c r="J1243">
        <v>0.81753944499999998</v>
      </c>
      <c r="K1243">
        <v>7.5539444999999997E-2</v>
      </c>
      <c r="L1243">
        <f t="shared" si="152"/>
        <v>1459.3342849999999</v>
      </c>
      <c r="M1243">
        <f t="shared" si="153"/>
        <v>5769.4753040000005</v>
      </c>
      <c r="N1243">
        <f t="shared" si="154"/>
        <v>6587.0147479999996</v>
      </c>
      <c r="O1243">
        <f t="shared" si="155"/>
        <v>742</v>
      </c>
      <c r="P1243">
        <f t="shared" si="156"/>
        <v>5127.6804629999997</v>
      </c>
      <c r="Q1243">
        <f t="shared" si="157"/>
        <v>817.539445</v>
      </c>
      <c r="R1243">
        <f t="shared" si="158"/>
        <v>75.539445000000001</v>
      </c>
    </row>
    <row r="1244" spans="1:18">
      <c r="A1244">
        <v>20</v>
      </c>
      <c r="B1244">
        <v>3</v>
      </c>
      <c r="C1244" t="s">
        <v>10</v>
      </c>
      <c r="D1244" t="s">
        <v>16</v>
      </c>
      <c r="E1244" s="2">
        <v>1.6717917980000001</v>
      </c>
      <c r="F1244">
        <v>5.3391824840000002</v>
      </c>
      <c r="G1244">
        <v>7.2348191049999997</v>
      </c>
      <c r="H1244">
        <v>0.55500000000000005</v>
      </c>
      <c r="I1244">
        <v>5.5630273079999997</v>
      </c>
      <c r="J1244">
        <v>1.895636621</v>
      </c>
      <c r="K1244">
        <v>1.340636621</v>
      </c>
      <c r="L1244">
        <f t="shared" si="152"/>
        <v>1671.7917980000002</v>
      </c>
      <c r="M1244">
        <f t="shared" si="153"/>
        <v>5339.1824839999999</v>
      </c>
      <c r="N1244">
        <f t="shared" si="154"/>
        <v>7234.8191049999996</v>
      </c>
      <c r="O1244">
        <f t="shared" si="155"/>
        <v>555</v>
      </c>
      <c r="P1244">
        <f t="shared" si="156"/>
        <v>5563.0273079999997</v>
      </c>
      <c r="Q1244">
        <f t="shared" si="157"/>
        <v>1895.6366209999999</v>
      </c>
      <c r="R1244">
        <f t="shared" si="158"/>
        <v>1340.6366210000001</v>
      </c>
    </row>
    <row r="1245" spans="1:18">
      <c r="A1245">
        <v>20</v>
      </c>
      <c r="B1245">
        <v>3</v>
      </c>
      <c r="C1245" t="s">
        <v>10</v>
      </c>
      <c r="D1245" t="s">
        <v>16</v>
      </c>
      <c r="E1245" s="2">
        <v>1.495896552</v>
      </c>
      <c r="F1245">
        <v>5.4274650629999996</v>
      </c>
      <c r="G1245">
        <v>6.8779097480000004</v>
      </c>
      <c r="H1245">
        <v>0.72499999999999998</v>
      </c>
      <c r="I1245">
        <v>5.3820131959999999</v>
      </c>
      <c r="J1245">
        <v>1.4504446849999999</v>
      </c>
      <c r="K1245">
        <v>0.72544468500000003</v>
      </c>
      <c r="L1245">
        <f t="shared" si="152"/>
        <v>1495.8965520000002</v>
      </c>
      <c r="M1245">
        <f t="shared" si="153"/>
        <v>5427.4650629999996</v>
      </c>
      <c r="N1245">
        <f t="shared" si="154"/>
        <v>6877.909748</v>
      </c>
      <c r="O1245">
        <f t="shared" si="155"/>
        <v>725</v>
      </c>
      <c r="P1245">
        <f t="shared" si="156"/>
        <v>5382.0131959999999</v>
      </c>
      <c r="Q1245">
        <f t="shared" si="157"/>
        <v>1450.4446849999999</v>
      </c>
      <c r="R1245">
        <f t="shared" si="158"/>
        <v>725.44468500000005</v>
      </c>
    </row>
    <row r="1246" spans="1:18">
      <c r="A1246">
        <v>20</v>
      </c>
      <c r="B1246">
        <v>3</v>
      </c>
      <c r="C1246" t="s">
        <v>10</v>
      </c>
      <c r="D1246" t="s">
        <v>16</v>
      </c>
      <c r="E1246" s="2">
        <v>1.4827728259999999</v>
      </c>
      <c r="F1246">
        <v>5.2191534019999999</v>
      </c>
      <c r="G1246">
        <v>6.6796293369999997</v>
      </c>
      <c r="H1246">
        <v>0.65100000000000002</v>
      </c>
      <c r="I1246">
        <v>5.196856511</v>
      </c>
      <c r="J1246">
        <v>1.4604759350000001</v>
      </c>
      <c r="K1246">
        <v>0.80947593500000004</v>
      </c>
      <c r="L1246">
        <f t="shared" si="152"/>
        <v>1482.7728259999999</v>
      </c>
      <c r="M1246">
        <f t="shared" si="153"/>
        <v>5219.1534019999999</v>
      </c>
      <c r="N1246">
        <f t="shared" si="154"/>
        <v>6679.6293369999994</v>
      </c>
      <c r="O1246">
        <f t="shared" si="155"/>
        <v>651</v>
      </c>
      <c r="P1246">
        <f t="shared" si="156"/>
        <v>5196.856511</v>
      </c>
      <c r="Q1246">
        <f t="shared" si="157"/>
        <v>1460.4759350000002</v>
      </c>
      <c r="R1246">
        <f t="shared" si="158"/>
        <v>809.47593500000005</v>
      </c>
    </row>
    <row r="1247" spans="1:18">
      <c r="A1247">
        <v>20</v>
      </c>
      <c r="B1247">
        <v>3</v>
      </c>
      <c r="C1247" t="s">
        <v>10</v>
      </c>
      <c r="D1247" t="s">
        <v>16</v>
      </c>
      <c r="E1247" s="2">
        <v>1.6603085559999999</v>
      </c>
      <c r="F1247">
        <v>5.4475761040000004</v>
      </c>
      <c r="G1247">
        <v>7.214393383</v>
      </c>
      <c r="H1247">
        <v>0.77500000000000002</v>
      </c>
      <c r="I1247">
        <v>5.5540848269999996</v>
      </c>
      <c r="J1247">
        <v>1.7668172790000001</v>
      </c>
      <c r="K1247">
        <v>0.99181727900000005</v>
      </c>
      <c r="L1247">
        <f t="shared" si="152"/>
        <v>1660.308556</v>
      </c>
      <c r="M1247">
        <f t="shared" si="153"/>
        <v>5447.5761040000007</v>
      </c>
      <c r="N1247">
        <f t="shared" si="154"/>
        <v>7214.3933829999996</v>
      </c>
      <c r="O1247">
        <f t="shared" si="155"/>
        <v>775</v>
      </c>
      <c r="P1247">
        <f t="shared" si="156"/>
        <v>5554.0848269999997</v>
      </c>
      <c r="Q1247">
        <f t="shared" si="157"/>
        <v>1766.8172790000001</v>
      </c>
      <c r="R1247">
        <f t="shared" si="158"/>
        <v>991.8172790000001</v>
      </c>
    </row>
    <row r="1248" spans="1:18">
      <c r="A1248">
        <v>20</v>
      </c>
      <c r="B1248">
        <v>3</v>
      </c>
      <c r="C1248" t="s">
        <v>10</v>
      </c>
      <c r="D1248" t="s">
        <v>16</v>
      </c>
      <c r="E1248" s="2">
        <v>1.461883</v>
      </c>
      <c r="F1248">
        <v>5.4243140719999996</v>
      </c>
      <c r="G1248">
        <v>7.0534436349999998</v>
      </c>
      <c r="H1248">
        <v>1.0089999999999999</v>
      </c>
      <c r="I1248">
        <v>5.5915606359999996</v>
      </c>
      <c r="J1248">
        <v>1.629129563</v>
      </c>
      <c r="K1248">
        <v>0.62012956299999999</v>
      </c>
      <c r="L1248">
        <f t="shared" si="152"/>
        <v>1461.883</v>
      </c>
      <c r="M1248">
        <f t="shared" si="153"/>
        <v>5424.3140719999992</v>
      </c>
      <c r="N1248">
        <f t="shared" si="154"/>
        <v>7053.4436349999996</v>
      </c>
      <c r="O1248">
        <f t="shared" si="155"/>
        <v>1008.9999999999999</v>
      </c>
      <c r="P1248">
        <f t="shared" si="156"/>
        <v>5591.5606359999992</v>
      </c>
      <c r="Q1248">
        <f t="shared" si="157"/>
        <v>1629.129563</v>
      </c>
      <c r="R1248">
        <f t="shared" si="158"/>
        <v>620.12956299999996</v>
      </c>
    </row>
    <row r="1249" spans="1:18">
      <c r="A1249">
        <v>20</v>
      </c>
      <c r="B1249">
        <v>3</v>
      </c>
      <c r="C1249" t="s">
        <v>10</v>
      </c>
      <c r="D1249" t="s">
        <v>16</v>
      </c>
      <c r="E1249" s="2">
        <v>1.47787691</v>
      </c>
      <c r="F1249">
        <v>5.5288207729999996</v>
      </c>
      <c r="G1249">
        <v>7.788863224</v>
      </c>
      <c r="H1249">
        <v>0.68100000000000005</v>
      </c>
      <c r="I1249">
        <v>6.3109863150000001</v>
      </c>
      <c r="J1249">
        <v>2.2600424509999999</v>
      </c>
      <c r="K1249">
        <v>1.5790424510000001</v>
      </c>
      <c r="L1249">
        <f t="shared" si="152"/>
        <v>1477.87691</v>
      </c>
      <c r="M1249">
        <f t="shared" si="153"/>
        <v>5528.8207729999995</v>
      </c>
      <c r="N1249">
        <f t="shared" si="154"/>
        <v>7788.8632239999997</v>
      </c>
      <c r="O1249">
        <f t="shared" si="155"/>
        <v>681</v>
      </c>
      <c r="P1249">
        <f t="shared" si="156"/>
        <v>6310.9863150000001</v>
      </c>
      <c r="Q1249">
        <f t="shared" si="157"/>
        <v>2260.0424509999998</v>
      </c>
      <c r="R1249">
        <f t="shared" si="158"/>
        <v>1579.042451</v>
      </c>
    </row>
    <row r="1250" spans="1:18">
      <c r="A1250">
        <v>20</v>
      </c>
      <c r="B1250">
        <v>3</v>
      </c>
      <c r="C1250" t="s">
        <v>10</v>
      </c>
      <c r="D1250" t="s">
        <v>16</v>
      </c>
      <c r="E1250" s="2">
        <v>1.4820413539999999</v>
      </c>
      <c r="F1250">
        <v>5.4865187430000004</v>
      </c>
      <c r="G1250">
        <v>7.667676953</v>
      </c>
      <c r="H1250">
        <v>0.53100000000000003</v>
      </c>
      <c r="I1250">
        <v>6.1856355990000003</v>
      </c>
      <c r="J1250">
        <v>2.1811582089999999</v>
      </c>
      <c r="K1250">
        <v>1.650158209</v>
      </c>
      <c r="L1250">
        <f t="shared" si="152"/>
        <v>1482.041354</v>
      </c>
      <c r="M1250">
        <f t="shared" si="153"/>
        <v>5486.5187430000005</v>
      </c>
      <c r="N1250">
        <f t="shared" si="154"/>
        <v>7667.6769530000001</v>
      </c>
      <c r="O1250">
        <f t="shared" si="155"/>
        <v>531</v>
      </c>
      <c r="P1250">
        <f t="shared" si="156"/>
        <v>6185.6355990000002</v>
      </c>
      <c r="Q1250">
        <f t="shared" si="157"/>
        <v>2181.1582089999997</v>
      </c>
      <c r="R1250">
        <f t="shared" si="158"/>
        <v>1650.1582089999999</v>
      </c>
    </row>
    <row r="1251" spans="1:18">
      <c r="A1251">
        <v>20</v>
      </c>
      <c r="B1251">
        <v>3</v>
      </c>
      <c r="C1251" t="s">
        <v>10</v>
      </c>
      <c r="D1251" t="s">
        <v>16</v>
      </c>
      <c r="E1251" s="2">
        <v>1.46326205</v>
      </c>
      <c r="F1251">
        <v>5.252054738</v>
      </c>
      <c r="G1251">
        <v>7.9958422389999999</v>
      </c>
      <c r="H1251">
        <v>0.55300000000000005</v>
      </c>
      <c r="I1251">
        <v>6.5325801889999999</v>
      </c>
      <c r="J1251">
        <v>2.7437875009999999</v>
      </c>
      <c r="K1251">
        <v>2.190787501</v>
      </c>
      <c r="L1251">
        <f t="shared" si="152"/>
        <v>1463.26205</v>
      </c>
      <c r="M1251">
        <f t="shared" si="153"/>
        <v>5252.0547379999998</v>
      </c>
      <c r="N1251">
        <f t="shared" si="154"/>
        <v>7995.8422389999996</v>
      </c>
      <c r="O1251">
        <f t="shared" si="155"/>
        <v>553</v>
      </c>
      <c r="P1251">
        <f t="shared" si="156"/>
        <v>6532.5801890000002</v>
      </c>
      <c r="Q1251">
        <f t="shared" si="157"/>
        <v>2743.7875009999998</v>
      </c>
      <c r="R1251">
        <f t="shared" si="158"/>
        <v>2190.7875009999998</v>
      </c>
    </row>
    <row r="1252" spans="1:18">
      <c r="A1252">
        <v>20</v>
      </c>
      <c r="B1252">
        <v>3</v>
      </c>
      <c r="C1252" t="s">
        <v>10</v>
      </c>
      <c r="D1252" t="s">
        <v>16</v>
      </c>
      <c r="E1252" s="2">
        <v>1.5477965229999999</v>
      </c>
      <c r="F1252">
        <v>5.3619846989999997</v>
      </c>
      <c r="G1252">
        <v>6.3383659579999998</v>
      </c>
      <c r="H1252">
        <v>0.59499999999999997</v>
      </c>
      <c r="I1252">
        <v>4.7905694350000001</v>
      </c>
      <c r="J1252">
        <v>0.97638126000000003</v>
      </c>
      <c r="K1252">
        <v>0.38138126</v>
      </c>
      <c r="L1252">
        <f t="shared" si="152"/>
        <v>1547.796523</v>
      </c>
      <c r="M1252">
        <f t="shared" si="153"/>
        <v>5361.9846989999996</v>
      </c>
      <c r="N1252">
        <f t="shared" si="154"/>
        <v>6338.3659579999994</v>
      </c>
      <c r="O1252">
        <f t="shared" si="155"/>
        <v>595</v>
      </c>
      <c r="P1252">
        <f t="shared" si="156"/>
        <v>4790.5694350000003</v>
      </c>
      <c r="Q1252">
        <f t="shared" si="157"/>
        <v>976.38126</v>
      </c>
      <c r="R1252">
        <f t="shared" si="158"/>
        <v>381.38126</v>
      </c>
    </row>
    <row r="1253" spans="1:18">
      <c r="A1253">
        <v>21</v>
      </c>
      <c r="B1253">
        <v>3</v>
      </c>
      <c r="C1253" t="s">
        <v>10</v>
      </c>
      <c r="D1253" t="s">
        <v>16</v>
      </c>
      <c r="E1253" s="2">
        <v>1.502833606</v>
      </c>
      <c r="F1253">
        <v>5.21554392</v>
      </c>
      <c r="G1253">
        <v>5.9685838479999997</v>
      </c>
      <c r="H1253">
        <v>0.44500000000000001</v>
      </c>
      <c r="I1253">
        <v>4.4657502420000004</v>
      </c>
      <c r="J1253">
        <v>0.75303992799999997</v>
      </c>
      <c r="K1253">
        <v>0.30803992800000002</v>
      </c>
      <c r="L1253">
        <f t="shared" si="152"/>
        <v>1502.8336060000001</v>
      </c>
      <c r="M1253">
        <f t="shared" si="153"/>
        <v>5215.5439200000001</v>
      </c>
      <c r="N1253">
        <f t="shared" si="154"/>
        <v>5968.5838479999993</v>
      </c>
      <c r="O1253">
        <f t="shared" si="155"/>
        <v>445</v>
      </c>
      <c r="P1253">
        <f t="shared" si="156"/>
        <v>4465.7502420000001</v>
      </c>
      <c r="Q1253">
        <f t="shared" si="157"/>
        <v>753.03992799999992</v>
      </c>
      <c r="R1253">
        <f t="shared" si="158"/>
        <v>308.03992800000003</v>
      </c>
    </row>
    <row r="1254" spans="1:18">
      <c r="A1254">
        <v>21</v>
      </c>
      <c r="B1254">
        <v>3</v>
      </c>
      <c r="C1254" t="s">
        <v>10</v>
      </c>
      <c r="D1254" t="s">
        <v>16</v>
      </c>
      <c r="E1254" s="2">
        <v>1.4921459189999999</v>
      </c>
      <c r="F1254">
        <v>5.5542948619999999</v>
      </c>
      <c r="G1254">
        <v>6.556739995</v>
      </c>
      <c r="H1254">
        <v>0.39900000000000002</v>
      </c>
      <c r="I1254">
        <v>5.0645940769999997</v>
      </c>
      <c r="J1254">
        <v>1.0024451329999999</v>
      </c>
      <c r="K1254">
        <v>0.60344513300000002</v>
      </c>
      <c r="L1254">
        <f t="shared" si="152"/>
        <v>1492.1459189999998</v>
      </c>
      <c r="M1254">
        <f t="shared" si="153"/>
        <v>5554.2948619999997</v>
      </c>
      <c r="N1254">
        <f t="shared" si="154"/>
        <v>6556.7399949999999</v>
      </c>
      <c r="O1254">
        <f t="shared" si="155"/>
        <v>399</v>
      </c>
      <c r="P1254">
        <f t="shared" si="156"/>
        <v>5064.5940769999997</v>
      </c>
      <c r="Q1254">
        <f t="shared" si="157"/>
        <v>1002.4451329999999</v>
      </c>
      <c r="R1254">
        <f t="shared" si="158"/>
        <v>603.44513300000006</v>
      </c>
    </row>
    <row r="1255" spans="1:18">
      <c r="A1255">
        <v>21</v>
      </c>
      <c r="B1255">
        <v>3</v>
      </c>
      <c r="C1255" t="s">
        <v>10</v>
      </c>
      <c r="D1255" t="s">
        <v>16</v>
      </c>
      <c r="E1255" s="2">
        <v>1.503843633</v>
      </c>
      <c r="F1255">
        <v>5.7880808940000001</v>
      </c>
      <c r="G1255">
        <v>6.8578732469999997</v>
      </c>
      <c r="H1255">
        <v>0.74199999999999999</v>
      </c>
      <c r="I1255">
        <v>5.3540296139999999</v>
      </c>
      <c r="J1255">
        <v>1.0697923519999999</v>
      </c>
      <c r="K1255">
        <v>0.32779235200000001</v>
      </c>
      <c r="L1255">
        <f t="shared" si="152"/>
        <v>1503.843633</v>
      </c>
      <c r="M1255">
        <f t="shared" si="153"/>
        <v>5788.0808939999997</v>
      </c>
      <c r="N1255">
        <f t="shared" si="154"/>
        <v>6857.8732469999995</v>
      </c>
      <c r="O1255">
        <f t="shared" si="155"/>
        <v>742</v>
      </c>
      <c r="P1255">
        <f t="shared" si="156"/>
        <v>5354.029614</v>
      </c>
      <c r="Q1255">
        <f t="shared" si="157"/>
        <v>1069.7923519999999</v>
      </c>
      <c r="R1255">
        <f t="shared" si="158"/>
        <v>327.79235199999999</v>
      </c>
    </row>
    <row r="1256" spans="1:18">
      <c r="A1256">
        <v>21</v>
      </c>
      <c r="B1256">
        <v>3</v>
      </c>
      <c r="C1256" t="s">
        <v>10</v>
      </c>
      <c r="D1256" t="s">
        <v>16</v>
      </c>
      <c r="E1256" s="2">
        <v>1.646985479</v>
      </c>
      <c r="F1256">
        <v>5.3193989149999998</v>
      </c>
      <c r="G1256">
        <v>6.2921104919999999</v>
      </c>
      <c r="H1256">
        <v>0.55500000000000005</v>
      </c>
      <c r="I1256">
        <v>4.6451250120000003</v>
      </c>
      <c r="J1256">
        <v>0.97271157699999999</v>
      </c>
      <c r="K1256">
        <v>0.417711577</v>
      </c>
      <c r="L1256">
        <f t="shared" si="152"/>
        <v>1646.9854789999999</v>
      </c>
      <c r="M1256">
        <f t="shared" si="153"/>
        <v>5319.3989149999998</v>
      </c>
      <c r="N1256">
        <f t="shared" si="154"/>
        <v>6292.1104919999998</v>
      </c>
      <c r="O1256">
        <f t="shared" si="155"/>
        <v>555</v>
      </c>
      <c r="P1256">
        <f t="shared" si="156"/>
        <v>4645.1250120000004</v>
      </c>
      <c r="Q1256">
        <f t="shared" si="157"/>
        <v>972.71157700000003</v>
      </c>
      <c r="R1256">
        <f t="shared" si="158"/>
        <v>417.71157699999998</v>
      </c>
    </row>
    <row r="1257" spans="1:18">
      <c r="A1257">
        <v>21</v>
      </c>
      <c r="B1257">
        <v>3</v>
      </c>
      <c r="C1257" t="s">
        <v>10</v>
      </c>
      <c r="D1257" t="s">
        <v>16</v>
      </c>
      <c r="E1257" s="2">
        <v>1.49675655</v>
      </c>
      <c r="F1257">
        <v>5.4286171769999996</v>
      </c>
      <c r="G1257">
        <v>6.9774124359999998</v>
      </c>
      <c r="H1257">
        <v>0.72499999999999998</v>
      </c>
      <c r="I1257">
        <v>5.4806558860000001</v>
      </c>
      <c r="J1257">
        <v>1.548795259</v>
      </c>
      <c r="K1257">
        <v>0.82379525899999995</v>
      </c>
      <c r="L1257">
        <f t="shared" si="152"/>
        <v>1496.7565500000001</v>
      </c>
      <c r="M1257">
        <f t="shared" si="153"/>
        <v>5428.6171769999992</v>
      </c>
      <c r="N1257">
        <f t="shared" si="154"/>
        <v>6977.4124359999996</v>
      </c>
      <c r="O1257">
        <f t="shared" si="155"/>
        <v>725</v>
      </c>
      <c r="P1257">
        <f t="shared" si="156"/>
        <v>5480.6558860000005</v>
      </c>
      <c r="Q1257">
        <f t="shared" si="157"/>
        <v>1548.795259</v>
      </c>
      <c r="R1257">
        <f t="shared" si="158"/>
        <v>823.79525899999999</v>
      </c>
    </row>
    <row r="1258" spans="1:18">
      <c r="A1258">
        <v>21</v>
      </c>
      <c r="B1258">
        <v>3</v>
      </c>
      <c r="C1258" t="s">
        <v>10</v>
      </c>
      <c r="D1258" t="s">
        <v>16</v>
      </c>
      <c r="E1258" s="2">
        <v>1.43931594</v>
      </c>
      <c r="F1258">
        <v>5.1986826290000003</v>
      </c>
      <c r="G1258">
        <v>6.2399404030000003</v>
      </c>
      <c r="H1258">
        <v>0.65100000000000002</v>
      </c>
      <c r="I1258">
        <v>4.8006244640000002</v>
      </c>
      <c r="J1258">
        <v>1.041257774</v>
      </c>
      <c r="K1258">
        <v>0.390257774</v>
      </c>
      <c r="L1258">
        <f t="shared" si="152"/>
        <v>1439.31594</v>
      </c>
      <c r="M1258">
        <f t="shared" si="153"/>
        <v>5198.6826289999999</v>
      </c>
      <c r="N1258">
        <f t="shared" si="154"/>
        <v>6239.9404030000005</v>
      </c>
      <c r="O1258">
        <f t="shared" si="155"/>
        <v>651</v>
      </c>
      <c r="P1258">
        <f t="shared" si="156"/>
        <v>4800.6244640000004</v>
      </c>
      <c r="Q1258">
        <f t="shared" si="157"/>
        <v>1041.2577739999999</v>
      </c>
      <c r="R1258">
        <f t="shared" si="158"/>
        <v>390.25777399999998</v>
      </c>
    </row>
    <row r="1259" spans="1:18">
      <c r="A1259">
        <v>21</v>
      </c>
      <c r="B1259">
        <v>3</v>
      </c>
      <c r="C1259" t="s">
        <v>10</v>
      </c>
      <c r="D1259" t="s">
        <v>16</v>
      </c>
      <c r="E1259" s="2">
        <v>1.647042422</v>
      </c>
      <c r="F1259">
        <v>5.4424290040000001</v>
      </c>
      <c r="G1259">
        <v>6.7314070189999997</v>
      </c>
      <c r="H1259">
        <v>0.77500000000000002</v>
      </c>
      <c r="I1259">
        <v>5.0843645970000004</v>
      </c>
      <c r="J1259">
        <v>1.2889780159999999</v>
      </c>
      <c r="K1259">
        <v>0.51397801600000004</v>
      </c>
      <c r="L1259">
        <f t="shared" si="152"/>
        <v>1647.042422</v>
      </c>
      <c r="M1259">
        <f t="shared" si="153"/>
        <v>5442.4290039999996</v>
      </c>
      <c r="N1259">
        <f t="shared" si="154"/>
        <v>6731.4070189999993</v>
      </c>
      <c r="O1259">
        <f t="shared" si="155"/>
        <v>775</v>
      </c>
      <c r="P1259">
        <f t="shared" si="156"/>
        <v>5084.3645970000007</v>
      </c>
      <c r="Q1259">
        <f t="shared" si="157"/>
        <v>1288.978016</v>
      </c>
      <c r="R1259">
        <f t="shared" si="158"/>
        <v>513.97801600000003</v>
      </c>
    </row>
    <row r="1260" spans="1:18">
      <c r="A1260">
        <v>21</v>
      </c>
      <c r="B1260">
        <v>3</v>
      </c>
      <c r="C1260" t="s">
        <v>10</v>
      </c>
      <c r="D1260" t="s">
        <v>16</v>
      </c>
      <c r="E1260" s="2">
        <v>1.461775547</v>
      </c>
      <c r="F1260">
        <v>5.4240832149999996</v>
      </c>
      <c r="G1260">
        <v>6.5406372690000003</v>
      </c>
      <c r="H1260">
        <v>1.0089999999999999</v>
      </c>
      <c r="I1260">
        <v>5.0788617220000001</v>
      </c>
      <c r="J1260">
        <v>1.1165540540000001</v>
      </c>
      <c r="K1260">
        <v>0.107554054</v>
      </c>
      <c r="L1260">
        <f t="shared" si="152"/>
        <v>1461.775547</v>
      </c>
      <c r="M1260">
        <f t="shared" si="153"/>
        <v>5424.0832149999997</v>
      </c>
      <c r="N1260">
        <f t="shared" si="154"/>
        <v>6540.6372690000007</v>
      </c>
      <c r="O1260">
        <f t="shared" si="155"/>
        <v>1008.9999999999999</v>
      </c>
      <c r="P1260">
        <f t="shared" si="156"/>
        <v>5078.8617219999996</v>
      </c>
      <c r="Q1260">
        <f t="shared" si="157"/>
        <v>1116.5540540000002</v>
      </c>
      <c r="R1260">
        <f t="shared" si="158"/>
        <v>107.55405399999999</v>
      </c>
    </row>
    <row r="1261" spans="1:18">
      <c r="A1261">
        <v>21</v>
      </c>
      <c r="B1261">
        <v>3</v>
      </c>
      <c r="C1261" t="s">
        <v>10</v>
      </c>
      <c r="D1261" t="s">
        <v>16</v>
      </c>
      <c r="E1261" s="2">
        <v>1.472776248</v>
      </c>
      <c r="F1261">
        <v>5.4450721409999998</v>
      </c>
      <c r="G1261">
        <v>6.4042970690000001</v>
      </c>
      <c r="H1261">
        <v>0.68100000000000005</v>
      </c>
      <c r="I1261">
        <v>4.9315208210000003</v>
      </c>
      <c r="J1261">
        <v>0.95922492699999995</v>
      </c>
      <c r="K1261">
        <v>0.27822492700000001</v>
      </c>
      <c r="L1261">
        <f t="shared" si="152"/>
        <v>1472.7762479999999</v>
      </c>
      <c r="M1261">
        <f t="shared" si="153"/>
        <v>5445.0721409999996</v>
      </c>
      <c r="N1261">
        <f t="shared" si="154"/>
        <v>6404.2970690000002</v>
      </c>
      <c r="O1261">
        <f t="shared" si="155"/>
        <v>681</v>
      </c>
      <c r="P1261">
        <f t="shared" si="156"/>
        <v>4931.5208210000001</v>
      </c>
      <c r="Q1261">
        <f t="shared" si="157"/>
        <v>959.22492699999998</v>
      </c>
      <c r="R1261">
        <f t="shared" si="158"/>
        <v>278.22492700000004</v>
      </c>
    </row>
    <row r="1262" spans="1:18">
      <c r="A1262">
        <v>21</v>
      </c>
      <c r="B1262">
        <v>3</v>
      </c>
      <c r="C1262" t="s">
        <v>10</v>
      </c>
      <c r="D1262" t="s">
        <v>16</v>
      </c>
      <c r="E1262" s="2">
        <v>1.461512672</v>
      </c>
      <c r="F1262">
        <v>5.4678171310000003</v>
      </c>
      <c r="G1262">
        <v>6.3016095749999996</v>
      </c>
      <c r="H1262">
        <v>0.53100000000000003</v>
      </c>
      <c r="I1262">
        <v>4.8400969030000001</v>
      </c>
      <c r="J1262">
        <v>0.83379244399999997</v>
      </c>
      <c r="K1262">
        <v>0.30279244399999999</v>
      </c>
      <c r="L1262">
        <f t="shared" si="152"/>
        <v>1461.5126720000001</v>
      </c>
      <c r="M1262">
        <f t="shared" si="153"/>
        <v>5467.8171310000007</v>
      </c>
      <c r="N1262">
        <f t="shared" si="154"/>
        <v>6301.6095749999995</v>
      </c>
      <c r="O1262">
        <f t="shared" si="155"/>
        <v>531</v>
      </c>
      <c r="P1262">
        <f t="shared" si="156"/>
        <v>4840.0969029999997</v>
      </c>
      <c r="Q1262">
        <f t="shared" si="157"/>
        <v>833.79244399999993</v>
      </c>
      <c r="R1262">
        <f t="shared" si="158"/>
        <v>302.79244399999999</v>
      </c>
    </row>
    <row r="1263" spans="1:18">
      <c r="A1263">
        <v>21</v>
      </c>
      <c r="B1263">
        <v>3</v>
      </c>
      <c r="C1263" t="s">
        <v>10</v>
      </c>
      <c r="D1263" t="s">
        <v>16</v>
      </c>
      <c r="E1263" s="2">
        <v>1.4658707209999999</v>
      </c>
      <c r="F1263">
        <v>5.255442994</v>
      </c>
      <c r="G1263">
        <v>5.9722507050000004</v>
      </c>
      <c r="H1263">
        <v>0.55300000000000005</v>
      </c>
      <c r="I1263">
        <v>4.5063799839999996</v>
      </c>
      <c r="J1263">
        <v>0.71680771099999996</v>
      </c>
      <c r="K1263">
        <v>0.16380771099999999</v>
      </c>
      <c r="L1263">
        <f t="shared" si="152"/>
        <v>1465.870721</v>
      </c>
      <c r="M1263">
        <f t="shared" si="153"/>
        <v>5255.442994</v>
      </c>
      <c r="N1263">
        <f t="shared" si="154"/>
        <v>5972.2507050000004</v>
      </c>
      <c r="O1263">
        <f t="shared" si="155"/>
        <v>553</v>
      </c>
      <c r="P1263">
        <f t="shared" si="156"/>
        <v>4506.3799839999992</v>
      </c>
      <c r="Q1263">
        <f t="shared" si="157"/>
        <v>716.80771099999993</v>
      </c>
      <c r="R1263">
        <f t="shared" si="158"/>
        <v>163.80771099999998</v>
      </c>
    </row>
    <row r="1264" spans="1:18">
      <c r="A1264">
        <v>21</v>
      </c>
      <c r="B1264">
        <v>3</v>
      </c>
      <c r="C1264" t="s">
        <v>10</v>
      </c>
      <c r="D1264" t="s">
        <v>16</v>
      </c>
      <c r="E1264" s="2">
        <v>1.4968509210000001</v>
      </c>
      <c r="F1264">
        <v>5.3587536880000002</v>
      </c>
      <c r="G1264">
        <v>6.3124937450000003</v>
      </c>
      <c r="H1264">
        <v>0.59499999999999997</v>
      </c>
      <c r="I1264">
        <v>4.8156428240000002</v>
      </c>
      <c r="J1264">
        <v>0.95374005699999997</v>
      </c>
      <c r="K1264">
        <v>0.358740057</v>
      </c>
      <c r="L1264">
        <f t="shared" si="152"/>
        <v>1496.850921</v>
      </c>
      <c r="M1264">
        <f t="shared" si="153"/>
        <v>5358.7536879999998</v>
      </c>
      <c r="N1264">
        <f t="shared" si="154"/>
        <v>6312.4937450000007</v>
      </c>
      <c r="O1264">
        <f t="shared" si="155"/>
        <v>595</v>
      </c>
      <c r="P1264">
        <f t="shared" si="156"/>
        <v>4815.6428240000005</v>
      </c>
      <c r="Q1264">
        <f t="shared" si="157"/>
        <v>953.74005699999998</v>
      </c>
      <c r="R1264">
        <f t="shared" si="158"/>
        <v>358.74005699999998</v>
      </c>
    </row>
    <row r="1265" spans="1:18">
      <c r="A1265">
        <v>21</v>
      </c>
      <c r="B1265">
        <v>3</v>
      </c>
      <c r="C1265" t="s">
        <v>10</v>
      </c>
      <c r="D1265" t="s">
        <v>16</v>
      </c>
      <c r="E1265" s="2">
        <v>1.665746639</v>
      </c>
      <c r="F1265">
        <v>5.3838303209999996</v>
      </c>
      <c r="G1265">
        <v>6.3432321099999998</v>
      </c>
      <c r="H1265">
        <v>0.55800000000000005</v>
      </c>
      <c r="I1265">
        <v>4.6774854709999998</v>
      </c>
      <c r="J1265">
        <v>0.95940178899999995</v>
      </c>
      <c r="K1265">
        <v>0.40140178900000001</v>
      </c>
      <c r="L1265">
        <f t="shared" si="152"/>
        <v>1665.746639</v>
      </c>
      <c r="M1265">
        <f t="shared" si="153"/>
        <v>5383.8303209999995</v>
      </c>
      <c r="N1265">
        <f t="shared" si="154"/>
        <v>6343.2321099999999</v>
      </c>
      <c r="O1265">
        <f t="shared" si="155"/>
        <v>558</v>
      </c>
      <c r="P1265">
        <f t="shared" si="156"/>
        <v>4677.485471</v>
      </c>
      <c r="Q1265">
        <f t="shared" si="157"/>
        <v>959.40178899999989</v>
      </c>
      <c r="R1265">
        <f t="shared" si="158"/>
        <v>401.40178900000001</v>
      </c>
    </row>
    <row r="1266" spans="1:18">
      <c r="A1266">
        <v>21</v>
      </c>
      <c r="B1266">
        <v>3</v>
      </c>
      <c r="C1266" t="s">
        <v>10</v>
      </c>
      <c r="D1266" t="s">
        <v>16</v>
      </c>
      <c r="E1266" s="2">
        <v>1.4899435679999999</v>
      </c>
      <c r="F1266">
        <v>5.1101177519999998</v>
      </c>
      <c r="G1266">
        <v>6.130159323</v>
      </c>
      <c r="H1266">
        <v>0.57199999999999995</v>
      </c>
      <c r="I1266">
        <v>4.6402157549999998</v>
      </c>
      <c r="J1266">
        <v>1.020041572</v>
      </c>
      <c r="K1266">
        <v>0.448041572</v>
      </c>
      <c r="L1266">
        <f t="shared" si="152"/>
        <v>1489.9435679999999</v>
      </c>
      <c r="M1266">
        <f t="shared" si="153"/>
        <v>5110.1177520000001</v>
      </c>
      <c r="N1266">
        <f t="shared" si="154"/>
        <v>6130.1593229999999</v>
      </c>
      <c r="O1266">
        <f t="shared" si="155"/>
        <v>572</v>
      </c>
      <c r="P1266">
        <f t="shared" si="156"/>
        <v>4640.2157550000002</v>
      </c>
      <c r="Q1266">
        <f t="shared" si="157"/>
        <v>1020.041572</v>
      </c>
      <c r="R1266">
        <f t="shared" si="158"/>
        <v>448.04157199999997</v>
      </c>
    </row>
    <row r="1267" spans="1:18">
      <c r="A1267">
        <v>21</v>
      </c>
      <c r="B1267">
        <v>3</v>
      </c>
      <c r="C1267" t="s">
        <v>10</v>
      </c>
      <c r="D1267" t="s">
        <v>16</v>
      </c>
      <c r="E1267" s="2">
        <v>1.6354975430000001</v>
      </c>
      <c r="F1267">
        <v>5.2529946479999996</v>
      </c>
      <c r="G1267">
        <v>6.5722281349999996</v>
      </c>
      <c r="H1267">
        <v>0.64700000000000002</v>
      </c>
      <c r="I1267">
        <v>4.936730592</v>
      </c>
      <c r="J1267">
        <v>1.319233487</v>
      </c>
      <c r="K1267">
        <v>0.67223348699999996</v>
      </c>
      <c r="L1267">
        <f t="shared" si="152"/>
        <v>1635.497543</v>
      </c>
      <c r="M1267">
        <f t="shared" si="153"/>
        <v>5252.9946479999999</v>
      </c>
      <c r="N1267">
        <f t="shared" si="154"/>
        <v>6572.2281349999994</v>
      </c>
      <c r="O1267">
        <f t="shared" si="155"/>
        <v>647</v>
      </c>
      <c r="P1267">
        <f t="shared" si="156"/>
        <v>4936.7305919999999</v>
      </c>
      <c r="Q1267">
        <f t="shared" si="157"/>
        <v>1319.233487</v>
      </c>
      <c r="R1267">
        <f t="shared" si="158"/>
        <v>672.23348699999997</v>
      </c>
    </row>
    <row r="1268" spans="1:18">
      <c r="A1268">
        <v>21</v>
      </c>
      <c r="B1268">
        <v>3</v>
      </c>
      <c r="C1268" t="s">
        <v>10</v>
      </c>
      <c r="D1268" t="s">
        <v>16</v>
      </c>
      <c r="E1268" s="2">
        <v>1.6045506009999999</v>
      </c>
      <c r="F1268">
        <v>5.3723655419999998</v>
      </c>
      <c r="G1268">
        <v>6.276618815</v>
      </c>
      <c r="H1268">
        <v>0.44700000000000001</v>
      </c>
      <c r="I1268">
        <v>4.6720682140000003</v>
      </c>
      <c r="J1268">
        <v>0.90425327300000002</v>
      </c>
      <c r="K1268">
        <v>0.45725327300000002</v>
      </c>
      <c r="L1268">
        <f t="shared" si="152"/>
        <v>1604.5506009999999</v>
      </c>
      <c r="M1268">
        <f t="shared" si="153"/>
        <v>5372.3655419999996</v>
      </c>
      <c r="N1268">
        <f t="shared" si="154"/>
        <v>6276.6188149999998</v>
      </c>
      <c r="O1268">
        <f t="shared" si="155"/>
        <v>447</v>
      </c>
      <c r="P1268">
        <f t="shared" si="156"/>
        <v>4672.0682139999999</v>
      </c>
      <c r="Q1268">
        <f t="shared" si="157"/>
        <v>904.25327300000004</v>
      </c>
      <c r="R1268">
        <f t="shared" si="158"/>
        <v>457.25327300000004</v>
      </c>
    </row>
    <row r="1269" spans="1:18">
      <c r="A1269">
        <v>21</v>
      </c>
      <c r="B1269">
        <v>3</v>
      </c>
      <c r="C1269" t="s">
        <v>10</v>
      </c>
      <c r="D1269" t="s">
        <v>16</v>
      </c>
      <c r="E1269" s="2">
        <v>1.481301387</v>
      </c>
      <c r="F1269">
        <v>5.2656476579999998</v>
      </c>
      <c r="G1269">
        <v>6.9669544759999997</v>
      </c>
      <c r="H1269">
        <v>0.55100000000000005</v>
      </c>
      <c r="I1269">
        <v>5.4856530890000004</v>
      </c>
      <c r="J1269">
        <v>1.701306819</v>
      </c>
      <c r="K1269">
        <v>1.1503068190000001</v>
      </c>
      <c r="L1269">
        <f t="shared" si="152"/>
        <v>1481.301387</v>
      </c>
      <c r="M1269">
        <f t="shared" si="153"/>
        <v>5265.6476579999999</v>
      </c>
      <c r="N1269">
        <f t="shared" si="154"/>
        <v>6966.9544759999999</v>
      </c>
      <c r="O1269">
        <f t="shared" si="155"/>
        <v>551</v>
      </c>
      <c r="P1269">
        <f t="shared" si="156"/>
        <v>5485.6530890000004</v>
      </c>
      <c r="Q1269">
        <f t="shared" si="157"/>
        <v>1701.3068190000001</v>
      </c>
      <c r="R1269">
        <f t="shared" si="158"/>
        <v>1150.3068190000001</v>
      </c>
    </row>
    <row r="1270" spans="1:18">
      <c r="A1270">
        <v>21</v>
      </c>
      <c r="B1270">
        <v>3</v>
      </c>
      <c r="C1270" t="s">
        <v>10</v>
      </c>
      <c r="D1270" t="s">
        <v>16</v>
      </c>
      <c r="E1270" s="2">
        <v>1.460053751</v>
      </c>
      <c r="F1270">
        <v>5.4202749929999996</v>
      </c>
      <c r="G1270">
        <v>7.1320998749999998</v>
      </c>
      <c r="H1270">
        <v>0.70699999999999996</v>
      </c>
      <c r="I1270">
        <v>5.6720461240000004</v>
      </c>
      <c r="J1270">
        <v>1.7118248819999999</v>
      </c>
      <c r="K1270">
        <v>1.0048248820000001</v>
      </c>
      <c r="L1270">
        <f t="shared" si="152"/>
        <v>1460.0537509999999</v>
      </c>
      <c r="M1270">
        <f t="shared" si="153"/>
        <v>5420.274993</v>
      </c>
      <c r="N1270">
        <f t="shared" si="154"/>
        <v>7132.0998749999999</v>
      </c>
      <c r="O1270">
        <f t="shared" si="155"/>
        <v>707</v>
      </c>
      <c r="P1270">
        <f t="shared" si="156"/>
        <v>5672.0461240000004</v>
      </c>
      <c r="Q1270">
        <f t="shared" si="157"/>
        <v>1711.8248819999999</v>
      </c>
      <c r="R1270">
        <f t="shared" si="158"/>
        <v>1004.8248820000001</v>
      </c>
    </row>
    <row r="1271" spans="1:18">
      <c r="A1271">
        <v>22</v>
      </c>
      <c r="B1271">
        <v>3</v>
      </c>
      <c r="C1271" t="s">
        <v>10</v>
      </c>
      <c r="D1271" t="s">
        <v>16</v>
      </c>
      <c r="E1271" s="2">
        <v>1.4354930290000001</v>
      </c>
      <c r="F1271">
        <v>5.1564080160000003</v>
      </c>
      <c r="G1271">
        <v>6.2559315800000004</v>
      </c>
      <c r="H1271">
        <v>0.44500000000000001</v>
      </c>
      <c r="I1271">
        <v>4.8204385509999996</v>
      </c>
      <c r="J1271">
        <v>1.0995235649999999</v>
      </c>
      <c r="K1271">
        <v>0.65452356499999997</v>
      </c>
      <c r="L1271">
        <f t="shared" si="152"/>
        <v>1435.493029</v>
      </c>
      <c r="M1271">
        <f t="shared" si="153"/>
        <v>5156.4080160000003</v>
      </c>
      <c r="N1271">
        <f t="shared" si="154"/>
        <v>6255.9315800000004</v>
      </c>
      <c r="O1271">
        <f t="shared" si="155"/>
        <v>445</v>
      </c>
      <c r="P1271">
        <f t="shared" si="156"/>
        <v>4820.4385509999993</v>
      </c>
      <c r="Q1271">
        <f t="shared" si="157"/>
        <v>1099.523565</v>
      </c>
      <c r="R1271">
        <f t="shared" si="158"/>
        <v>654.52356499999996</v>
      </c>
    </row>
    <row r="1272" spans="1:18">
      <c r="A1272">
        <v>22</v>
      </c>
      <c r="B1272">
        <v>3</v>
      </c>
      <c r="C1272" t="s">
        <v>10</v>
      </c>
      <c r="D1272" t="s">
        <v>16</v>
      </c>
      <c r="E1272" s="2">
        <v>1.486216974</v>
      </c>
      <c r="F1272">
        <v>5.547802903</v>
      </c>
      <c r="G1272">
        <v>6.4838542109999997</v>
      </c>
      <c r="H1272">
        <v>0.39900000000000002</v>
      </c>
      <c r="I1272">
        <v>4.9976372370000002</v>
      </c>
      <c r="J1272">
        <v>0.93605130800000003</v>
      </c>
      <c r="K1272">
        <v>0.53705130800000001</v>
      </c>
      <c r="L1272">
        <f t="shared" si="152"/>
        <v>1486.2169739999999</v>
      </c>
      <c r="M1272">
        <f t="shared" si="153"/>
        <v>5547.8029029999998</v>
      </c>
      <c r="N1272">
        <f t="shared" si="154"/>
        <v>6483.8542109999999</v>
      </c>
      <c r="O1272">
        <f t="shared" si="155"/>
        <v>399</v>
      </c>
      <c r="P1272">
        <f t="shared" si="156"/>
        <v>4997.6372369999999</v>
      </c>
      <c r="Q1272">
        <f t="shared" si="157"/>
        <v>936.05130800000006</v>
      </c>
      <c r="R1272">
        <f t="shared" si="158"/>
        <v>537.05130799999995</v>
      </c>
    </row>
    <row r="1273" spans="1:18">
      <c r="A1273">
        <v>22</v>
      </c>
      <c r="B1273">
        <v>3</v>
      </c>
      <c r="C1273" t="s">
        <v>10</v>
      </c>
      <c r="D1273" t="s">
        <v>16</v>
      </c>
      <c r="E1273" s="2">
        <v>1.504607968</v>
      </c>
      <c r="F1273">
        <v>5.7875252609999999</v>
      </c>
      <c r="G1273">
        <v>6.8901638609999996</v>
      </c>
      <c r="H1273">
        <v>0.74199999999999999</v>
      </c>
      <c r="I1273">
        <v>5.3855558940000003</v>
      </c>
      <c r="J1273">
        <v>1.102638601</v>
      </c>
      <c r="K1273">
        <v>0.360638601</v>
      </c>
      <c r="L1273">
        <f t="shared" si="152"/>
        <v>1504.607968</v>
      </c>
      <c r="M1273">
        <f t="shared" si="153"/>
        <v>5787.5252609999998</v>
      </c>
      <c r="N1273">
        <f t="shared" si="154"/>
        <v>6890.163861</v>
      </c>
      <c r="O1273">
        <f t="shared" si="155"/>
        <v>742</v>
      </c>
      <c r="P1273">
        <f t="shared" si="156"/>
        <v>5385.5558940000001</v>
      </c>
      <c r="Q1273">
        <f t="shared" si="157"/>
        <v>1102.6386010000001</v>
      </c>
      <c r="R1273">
        <f t="shared" si="158"/>
        <v>360.63860099999999</v>
      </c>
    </row>
    <row r="1274" spans="1:18">
      <c r="A1274">
        <v>22</v>
      </c>
      <c r="B1274">
        <v>3</v>
      </c>
      <c r="C1274" t="s">
        <v>10</v>
      </c>
      <c r="D1274" t="s">
        <v>16</v>
      </c>
      <c r="E1274" s="2">
        <v>1.644390971</v>
      </c>
      <c r="F1274">
        <v>5.3169601420000001</v>
      </c>
      <c r="G1274">
        <v>7.0128518700000004</v>
      </c>
      <c r="H1274">
        <v>0.55500000000000005</v>
      </c>
      <c r="I1274">
        <v>5.3684608989999996</v>
      </c>
      <c r="J1274">
        <v>1.695891727</v>
      </c>
      <c r="K1274">
        <v>1.1408917270000001</v>
      </c>
      <c r="L1274">
        <f t="shared" si="152"/>
        <v>1644.390971</v>
      </c>
      <c r="M1274">
        <f t="shared" si="153"/>
        <v>5316.9601419999999</v>
      </c>
      <c r="N1274">
        <f t="shared" si="154"/>
        <v>7012.8518700000004</v>
      </c>
      <c r="O1274">
        <f t="shared" si="155"/>
        <v>555</v>
      </c>
      <c r="P1274">
        <f t="shared" si="156"/>
        <v>5368.4608989999997</v>
      </c>
      <c r="Q1274">
        <f t="shared" si="157"/>
        <v>1695.8917269999999</v>
      </c>
      <c r="R1274">
        <f t="shared" si="158"/>
        <v>1140.8917270000002</v>
      </c>
    </row>
    <row r="1275" spans="1:18">
      <c r="A1275">
        <v>22</v>
      </c>
      <c r="B1275">
        <v>3</v>
      </c>
      <c r="C1275" t="s">
        <v>10</v>
      </c>
      <c r="D1275" t="s">
        <v>16</v>
      </c>
      <c r="E1275" s="2">
        <v>1.474528397</v>
      </c>
      <c r="F1275">
        <v>5.4055405710000004</v>
      </c>
      <c r="G1275">
        <v>6.8303808369999999</v>
      </c>
      <c r="H1275">
        <v>0.72499999999999998</v>
      </c>
      <c r="I1275">
        <v>5.3558524399999996</v>
      </c>
      <c r="J1275">
        <v>1.4248402659999999</v>
      </c>
      <c r="K1275">
        <v>0.69984026600000004</v>
      </c>
      <c r="L1275">
        <f t="shared" si="152"/>
        <v>1474.528397</v>
      </c>
      <c r="M1275">
        <f t="shared" si="153"/>
        <v>5405.5405710000005</v>
      </c>
      <c r="N1275">
        <f t="shared" si="154"/>
        <v>6830.3808369999997</v>
      </c>
      <c r="O1275">
        <f t="shared" si="155"/>
        <v>725</v>
      </c>
      <c r="P1275">
        <f t="shared" si="156"/>
        <v>5355.8524399999997</v>
      </c>
      <c r="Q1275">
        <f t="shared" si="157"/>
        <v>1424.8402659999999</v>
      </c>
      <c r="R1275">
        <f t="shared" si="158"/>
        <v>699.84026600000004</v>
      </c>
    </row>
    <row r="1276" spans="1:18">
      <c r="A1276">
        <v>22</v>
      </c>
      <c r="B1276">
        <v>3</v>
      </c>
      <c r="C1276" t="s">
        <v>10</v>
      </c>
      <c r="D1276" t="s">
        <v>16</v>
      </c>
      <c r="E1276" s="2">
        <v>1.4962288939999999</v>
      </c>
      <c r="F1276">
        <v>5.233379244</v>
      </c>
      <c r="G1276">
        <v>6.3740813159999998</v>
      </c>
      <c r="H1276">
        <v>0.65100000000000002</v>
      </c>
      <c r="I1276">
        <v>4.8778524220000001</v>
      </c>
      <c r="J1276">
        <v>1.1407020729999999</v>
      </c>
      <c r="K1276">
        <v>0.48970207300000002</v>
      </c>
      <c r="L1276">
        <f t="shared" si="152"/>
        <v>1496.2288939999999</v>
      </c>
      <c r="M1276">
        <f t="shared" si="153"/>
        <v>5233.3792439999997</v>
      </c>
      <c r="N1276">
        <f t="shared" si="154"/>
        <v>6374.0813159999998</v>
      </c>
      <c r="O1276">
        <f t="shared" si="155"/>
        <v>651</v>
      </c>
      <c r="P1276">
        <f t="shared" si="156"/>
        <v>4877.8524219999999</v>
      </c>
      <c r="Q1276">
        <f t="shared" si="157"/>
        <v>1140.7020729999999</v>
      </c>
      <c r="R1276">
        <f t="shared" si="158"/>
        <v>489.70207300000004</v>
      </c>
    </row>
    <row r="1277" spans="1:18">
      <c r="A1277">
        <v>22</v>
      </c>
      <c r="B1277">
        <v>3</v>
      </c>
      <c r="C1277" t="s">
        <v>10</v>
      </c>
      <c r="D1277" t="s">
        <v>16</v>
      </c>
      <c r="E1277" s="2">
        <v>1.6502538499999999</v>
      </c>
      <c r="F1277">
        <v>5.4471101669999999</v>
      </c>
      <c r="G1277">
        <v>6.759756812</v>
      </c>
      <c r="H1277">
        <v>0.77500000000000002</v>
      </c>
      <c r="I1277">
        <v>5.1095029629999997</v>
      </c>
      <c r="J1277">
        <v>1.3126466450000001</v>
      </c>
      <c r="K1277">
        <v>0.53764664500000003</v>
      </c>
      <c r="L1277">
        <f t="shared" si="152"/>
        <v>1650.2538499999998</v>
      </c>
      <c r="M1277">
        <f t="shared" si="153"/>
        <v>5447.1101669999998</v>
      </c>
      <c r="N1277">
        <f t="shared" si="154"/>
        <v>6759.7568119999996</v>
      </c>
      <c r="O1277">
        <f t="shared" si="155"/>
        <v>775</v>
      </c>
      <c r="P1277">
        <f t="shared" si="156"/>
        <v>5109.5029629999999</v>
      </c>
      <c r="Q1277">
        <f t="shared" si="157"/>
        <v>1312.646645</v>
      </c>
      <c r="R1277">
        <f t="shared" si="158"/>
        <v>537.64664500000003</v>
      </c>
    </row>
    <row r="1278" spans="1:18">
      <c r="A1278">
        <v>22</v>
      </c>
      <c r="B1278">
        <v>3</v>
      </c>
      <c r="C1278" t="s">
        <v>10</v>
      </c>
      <c r="D1278" t="s">
        <v>16</v>
      </c>
      <c r="E1278" s="2">
        <v>1.4663533150000001</v>
      </c>
      <c r="F1278">
        <v>5.4233162620000002</v>
      </c>
      <c r="G1278">
        <v>7.2288683489999999</v>
      </c>
      <c r="H1278">
        <v>1.0089999999999999</v>
      </c>
      <c r="I1278">
        <v>5.7625150339999998</v>
      </c>
      <c r="J1278">
        <v>1.8055520869999999</v>
      </c>
      <c r="K1278">
        <v>0.79655208700000002</v>
      </c>
      <c r="L1278">
        <f t="shared" si="152"/>
        <v>1466.3533150000001</v>
      </c>
      <c r="M1278">
        <f t="shared" si="153"/>
        <v>5423.3162620000003</v>
      </c>
      <c r="N1278">
        <f t="shared" si="154"/>
        <v>7228.8683490000003</v>
      </c>
      <c r="O1278">
        <f t="shared" si="155"/>
        <v>1008.9999999999999</v>
      </c>
      <c r="P1278">
        <f t="shared" si="156"/>
        <v>5762.515034</v>
      </c>
      <c r="Q1278">
        <f t="shared" si="157"/>
        <v>1805.552087</v>
      </c>
      <c r="R1278">
        <f t="shared" si="158"/>
        <v>796.55208700000003</v>
      </c>
    </row>
    <row r="1279" spans="1:18">
      <c r="A1279">
        <v>22</v>
      </c>
      <c r="B1279">
        <v>3</v>
      </c>
      <c r="C1279" t="s">
        <v>10</v>
      </c>
      <c r="D1279" t="s">
        <v>16</v>
      </c>
      <c r="E1279" s="2">
        <v>1.4803988239999999</v>
      </c>
      <c r="F1279">
        <v>5.4584052740000004</v>
      </c>
      <c r="G1279">
        <v>7.4296046630000001</v>
      </c>
      <c r="H1279">
        <v>0.68100000000000005</v>
      </c>
      <c r="I1279">
        <v>5.9492058390000002</v>
      </c>
      <c r="J1279">
        <v>1.9711993889999999</v>
      </c>
      <c r="K1279">
        <v>1.2901993890000001</v>
      </c>
      <c r="L1279">
        <f t="shared" si="152"/>
        <v>1480.3988239999999</v>
      </c>
      <c r="M1279">
        <f t="shared" si="153"/>
        <v>5458.4052740000006</v>
      </c>
      <c r="N1279">
        <f t="shared" si="154"/>
        <v>7429.6046630000001</v>
      </c>
      <c r="O1279">
        <f t="shared" si="155"/>
        <v>681</v>
      </c>
      <c r="P1279">
        <f t="shared" si="156"/>
        <v>5949.2058390000002</v>
      </c>
      <c r="Q1279">
        <f t="shared" si="157"/>
        <v>1971.1993889999999</v>
      </c>
      <c r="R1279">
        <f t="shared" si="158"/>
        <v>1290.1993890000001</v>
      </c>
    </row>
    <row r="1280" spans="1:18">
      <c r="A1280">
        <v>22</v>
      </c>
      <c r="B1280">
        <v>3</v>
      </c>
      <c r="C1280" t="s">
        <v>10</v>
      </c>
      <c r="D1280" t="s">
        <v>16</v>
      </c>
      <c r="E1280" s="2">
        <v>1.4588478819999999</v>
      </c>
      <c r="F1280">
        <v>5.4634300040000001</v>
      </c>
      <c r="G1280">
        <v>7.2926961119999998</v>
      </c>
      <c r="H1280">
        <v>0.53100000000000003</v>
      </c>
      <c r="I1280">
        <v>5.833848229</v>
      </c>
      <c r="J1280">
        <v>1.8292661079999999</v>
      </c>
      <c r="K1280">
        <v>1.298266108</v>
      </c>
      <c r="L1280">
        <f t="shared" si="152"/>
        <v>1458.847882</v>
      </c>
      <c r="M1280">
        <f t="shared" si="153"/>
        <v>5463.4300039999998</v>
      </c>
      <c r="N1280">
        <f t="shared" si="154"/>
        <v>7292.6961119999996</v>
      </c>
      <c r="O1280">
        <f t="shared" si="155"/>
        <v>531</v>
      </c>
      <c r="P1280">
        <f t="shared" si="156"/>
        <v>5833.8482290000002</v>
      </c>
      <c r="Q1280">
        <f t="shared" si="157"/>
        <v>1829.2661079999998</v>
      </c>
      <c r="R1280">
        <f t="shared" si="158"/>
        <v>1298.266108</v>
      </c>
    </row>
    <row r="1281" spans="1:18">
      <c r="A1281">
        <v>22</v>
      </c>
      <c r="B1281">
        <v>3</v>
      </c>
      <c r="C1281" t="s">
        <v>10</v>
      </c>
      <c r="D1281" t="s">
        <v>16</v>
      </c>
      <c r="E1281" s="2">
        <v>1.4832359820000001</v>
      </c>
      <c r="F1281">
        <v>5.2678880279999998</v>
      </c>
      <c r="G1281">
        <v>6.911927382</v>
      </c>
      <c r="H1281">
        <v>0.55300000000000005</v>
      </c>
      <c r="I1281">
        <v>5.4286913999999999</v>
      </c>
      <c r="J1281">
        <v>1.6440393550000001</v>
      </c>
      <c r="K1281">
        <v>1.0910393549999999</v>
      </c>
      <c r="L1281">
        <f t="shared" si="152"/>
        <v>1483.2359820000001</v>
      </c>
      <c r="M1281">
        <f t="shared" si="153"/>
        <v>5267.8880279999994</v>
      </c>
      <c r="N1281">
        <f t="shared" si="154"/>
        <v>6911.9273819999999</v>
      </c>
      <c r="O1281">
        <f t="shared" si="155"/>
        <v>553</v>
      </c>
      <c r="P1281">
        <f t="shared" si="156"/>
        <v>5428.6913999999997</v>
      </c>
      <c r="Q1281">
        <f t="shared" si="157"/>
        <v>1644.0393550000001</v>
      </c>
      <c r="R1281">
        <f t="shared" si="158"/>
        <v>1091.0393549999999</v>
      </c>
    </row>
    <row r="1282" spans="1:18">
      <c r="A1282">
        <v>22</v>
      </c>
      <c r="B1282">
        <v>3</v>
      </c>
      <c r="C1282" t="s">
        <v>10</v>
      </c>
      <c r="D1282" t="s">
        <v>16</v>
      </c>
      <c r="E1282" s="2">
        <v>1.5027375869999999</v>
      </c>
      <c r="F1282">
        <v>5.3776151280000004</v>
      </c>
      <c r="G1282">
        <v>6.2323260539999996</v>
      </c>
      <c r="H1282">
        <v>0.59499999999999997</v>
      </c>
      <c r="I1282">
        <v>4.7295884670000001</v>
      </c>
      <c r="J1282">
        <v>0.85471092599999998</v>
      </c>
      <c r="K1282">
        <v>0.25971092600000001</v>
      </c>
      <c r="L1282">
        <f t="shared" si="152"/>
        <v>1502.7375869999998</v>
      </c>
      <c r="M1282">
        <f t="shared" si="153"/>
        <v>5377.6151280000004</v>
      </c>
      <c r="N1282">
        <f t="shared" si="154"/>
        <v>6232.3260539999992</v>
      </c>
      <c r="O1282">
        <f t="shared" si="155"/>
        <v>595</v>
      </c>
      <c r="P1282">
        <f t="shared" si="156"/>
        <v>4729.5884670000005</v>
      </c>
      <c r="Q1282">
        <f t="shared" si="157"/>
        <v>854.71092599999997</v>
      </c>
      <c r="R1282">
        <f t="shared" si="158"/>
        <v>259.71092600000003</v>
      </c>
    </row>
    <row r="1283" spans="1:18">
      <c r="A1283">
        <v>22</v>
      </c>
      <c r="B1283">
        <v>3</v>
      </c>
      <c r="C1283" t="s">
        <v>10</v>
      </c>
      <c r="D1283" t="s">
        <v>16</v>
      </c>
      <c r="E1283" s="2">
        <v>1.6596734019999999</v>
      </c>
      <c r="F1283">
        <v>5.3592341040000004</v>
      </c>
      <c r="G1283">
        <v>7.563377902</v>
      </c>
      <c r="H1283">
        <v>0.55800000000000005</v>
      </c>
      <c r="I1283">
        <v>5.9037044999999999</v>
      </c>
      <c r="J1283">
        <v>2.2041437990000001</v>
      </c>
      <c r="K1283">
        <v>1.6461437990000001</v>
      </c>
      <c r="L1283">
        <f t="shared" si="152"/>
        <v>1659.6734019999999</v>
      </c>
      <c r="M1283">
        <f t="shared" si="153"/>
        <v>5359.2341040000001</v>
      </c>
      <c r="N1283">
        <f t="shared" si="154"/>
        <v>7563.3779020000002</v>
      </c>
      <c r="O1283">
        <f t="shared" si="155"/>
        <v>558</v>
      </c>
      <c r="P1283">
        <f t="shared" si="156"/>
        <v>5903.7044999999998</v>
      </c>
      <c r="Q1283">
        <f t="shared" si="157"/>
        <v>2204.1437989999999</v>
      </c>
      <c r="R1283">
        <f t="shared" si="158"/>
        <v>1646.1437990000002</v>
      </c>
    </row>
    <row r="1284" spans="1:18">
      <c r="A1284">
        <v>22</v>
      </c>
      <c r="B1284">
        <v>3</v>
      </c>
      <c r="C1284" t="s">
        <v>10</v>
      </c>
      <c r="D1284" t="s">
        <v>16</v>
      </c>
      <c r="E1284" s="2">
        <v>1.49550768</v>
      </c>
      <c r="F1284">
        <v>5.1249001989999998</v>
      </c>
      <c r="G1284">
        <v>6.8745291780000004</v>
      </c>
      <c r="H1284">
        <v>0.57199999999999995</v>
      </c>
      <c r="I1284">
        <v>5.3790214980000002</v>
      </c>
      <c r="J1284">
        <v>1.7496289789999999</v>
      </c>
      <c r="K1284">
        <v>1.1776289790000001</v>
      </c>
      <c r="L1284">
        <f t="shared" si="152"/>
        <v>1495.5076799999999</v>
      </c>
      <c r="M1284">
        <f t="shared" si="153"/>
        <v>5124.9001989999997</v>
      </c>
      <c r="N1284">
        <f t="shared" si="154"/>
        <v>6874.5291780000007</v>
      </c>
      <c r="O1284">
        <f t="shared" si="155"/>
        <v>572</v>
      </c>
      <c r="P1284">
        <f t="shared" si="156"/>
        <v>5379.0214980000001</v>
      </c>
      <c r="Q1284">
        <f t="shared" si="157"/>
        <v>1749.6289789999998</v>
      </c>
      <c r="R1284">
        <f t="shared" si="158"/>
        <v>1177.6289790000001</v>
      </c>
    </row>
    <row r="1285" spans="1:18">
      <c r="A1285">
        <v>22</v>
      </c>
      <c r="B1285">
        <v>3</v>
      </c>
      <c r="C1285" t="s">
        <v>10</v>
      </c>
      <c r="D1285" t="s">
        <v>16</v>
      </c>
      <c r="E1285" s="2">
        <v>1.6391823780000001</v>
      </c>
      <c r="F1285">
        <v>5.2196527169999998</v>
      </c>
      <c r="G1285">
        <v>6.3995362660000001</v>
      </c>
      <c r="H1285">
        <v>0.64700000000000002</v>
      </c>
      <c r="I1285">
        <v>4.760353887</v>
      </c>
      <c r="J1285">
        <v>1.1798835489999999</v>
      </c>
      <c r="K1285">
        <v>0.53288354900000001</v>
      </c>
      <c r="L1285">
        <f t="shared" si="152"/>
        <v>1639.1823780000002</v>
      </c>
      <c r="M1285">
        <f t="shared" si="153"/>
        <v>5219.6527169999999</v>
      </c>
      <c r="N1285">
        <f t="shared" si="154"/>
        <v>6399.5362660000001</v>
      </c>
      <c r="O1285">
        <f t="shared" si="155"/>
        <v>647</v>
      </c>
      <c r="P1285">
        <f t="shared" si="156"/>
        <v>4760.3538870000002</v>
      </c>
      <c r="Q1285">
        <f t="shared" si="157"/>
        <v>1179.8835489999999</v>
      </c>
      <c r="R1285">
        <f t="shared" si="158"/>
        <v>532.88354900000002</v>
      </c>
    </row>
    <row r="1286" spans="1:18">
      <c r="A1286">
        <v>22</v>
      </c>
      <c r="B1286">
        <v>3</v>
      </c>
      <c r="C1286" t="s">
        <v>10</v>
      </c>
      <c r="D1286" t="s">
        <v>16</v>
      </c>
      <c r="E1286" s="2">
        <v>1.605945629</v>
      </c>
      <c r="F1286">
        <v>5.3321009520000002</v>
      </c>
      <c r="G1286">
        <v>6.4665086760000001</v>
      </c>
      <c r="H1286">
        <v>0.44700000000000001</v>
      </c>
      <c r="I1286">
        <v>4.8605630460000002</v>
      </c>
      <c r="J1286">
        <v>1.134407723</v>
      </c>
      <c r="K1286">
        <v>0.68740772299999997</v>
      </c>
      <c r="L1286">
        <f t="shared" si="152"/>
        <v>1605.9456290000001</v>
      </c>
      <c r="M1286">
        <f t="shared" si="153"/>
        <v>5332.1009519999998</v>
      </c>
      <c r="N1286">
        <f t="shared" si="154"/>
        <v>6466.5086760000004</v>
      </c>
      <c r="O1286">
        <f t="shared" si="155"/>
        <v>447</v>
      </c>
      <c r="P1286">
        <f t="shared" si="156"/>
        <v>4860.5630460000002</v>
      </c>
      <c r="Q1286">
        <f t="shared" si="157"/>
        <v>1134.407723</v>
      </c>
      <c r="R1286">
        <f t="shared" si="158"/>
        <v>687.40772299999992</v>
      </c>
    </row>
    <row r="1287" spans="1:18">
      <c r="A1287">
        <v>22</v>
      </c>
      <c r="B1287">
        <v>3</v>
      </c>
      <c r="C1287" t="s">
        <v>10</v>
      </c>
      <c r="D1287" t="s">
        <v>16</v>
      </c>
      <c r="E1287" s="2">
        <v>1.4828292009999999</v>
      </c>
      <c r="F1287">
        <v>5.2680453749999998</v>
      </c>
      <c r="G1287">
        <v>6.4682589439999996</v>
      </c>
      <c r="H1287">
        <v>0.55100000000000005</v>
      </c>
      <c r="I1287">
        <v>4.9854297430000001</v>
      </c>
      <c r="J1287">
        <v>1.200213569</v>
      </c>
      <c r="K1287">
        <v>0.64921356900000005</v>
      </c>
      <c r="L1287">
        <f t="shared" si="152"/>
        <v>1482.829201</v>
      </c>
      <c r="M1287">
        <f t="shared" si="153"/>
        <v>5268.0453749999997</v>
      </c>
      <c r="N1287">
        <f t="shared" si="154"/>
        <v>6468.2589439999992</v>
      </c>
      <c r="O1287">
        <f t="shared" si="155"/>
        <v>551</v>
      </c>
      <c r="P1287">
        <f t="shared" si="156"/>
        <v>4985.4297429999997</v>
      </c>
      <c r="Q1287">
        <f t="shared" si="157"/>
        <v>1200.213569</v>
      </c>
      <c r="R1287">
        <f t="shared" si="158"/>
        <v>649.21356900000001</v>
      </c>
    </row>
    <row r="1288" spans="1:18">
      <c r="A1288">
        <v>22</v>
      </c>
      <c r="B1288">
        <v>3</v>
      </c>
      <c r="C1288" t="s">
        <v>10</v>
      </c>
      <c r="D1288" t="s">
        <v>16</v>
      </c>
      <c r="E1288" s="2">
        <v>1.438118199</v>
      </c>
      <c r="F1288">
        <v>5.3983287449999997</v>
      </c>
      <c r="G1288">
        <v>6.6078122370000001</v>
      </c>
      <c r="H1288">
        <v>0.70699999999999996</v>
      </c>
      <c r="I1288">
        <v>5.1696940380000003</v>
      </c>
      <c r="J1288">
        <v>1.2094834919999999</v>
      </c>
      <c r="K1288">
        <v>0.50248349199999998</v>
      </c>
      <c r="L1288">
        <f t="shared" si="152"/>
        <v>1438.118199</v>
      </c>
      <c r="M1288">
        <f t="shared" si="153"/>
        <v>5398.3287449999998</v>
      </c>
      <c r="N1288">
        <f t="shared" si="154"/>
        <v>6607.8122370000001</v>
      </c>
      <c r="O1288">
        <f t="shared" si="155"/>
        <v>707</v>
      </c>
      <c r="P1288">
        <f t="shared" si="156"/>
        <v>5169.6940380000005</v>
      </c>
      <c r="Q1288">
        <f t="shared" si="157"/>
        <v>1209.4834919999998</v>
      </c>
      <c r="R1288">
        <f t="shared" si="158"/>
        <v>502.48349199999996</v>
      </c>
    </row>
    <row r="1289" spans="1:18">
      <c r="A1289">
        <v>22</v>
      </c>
      <c r="B1289">
        <v>3</v>
      </c>
      <c r="C1289" t="s">
        <v>10</v>
      </c>
      <c r="D1289" t="s">
        <v>16</v>
      </c>
      <c r="E1289" s="2">
        <v>1.4916834699999999</v>
      </c>
      <c r="F1289">
        <v>5.5479778800000004</v>
      </c>
      <c r="G1289">
        <v>6.5765753719999998</v>
      </c>
      <c r="H1289">
        <v>0.73899999999999999</v>
      </c>
      <c r="I1289">
        <v>5.0848919029999999</v>
      </c>
      <c r="J1289">
        <v>1.0285974920000001</v>
      </c>
      <c r="K1289">
        <v>0.28959749200000001</v>
      </c>
      <c r="L1289">
        <f t="shared" si="152"/>
        <v>1491.6834699999999</v>
      </c>
      <c r="M1289">
        <f t="shared" si="153"/>
        <v>5547.9778800000004</v>
      </c>
      <c r="N1289">
        <f t="shared" si="154"/>
        <v>6576.5753719999993</v>
      </c>
      <c r="O1289">
        <f t="shared" si="155"/>
        <v>739</v>
      </c>
      <c r="P1289">
        <f t="shared" si="156"/>
        <v>5084.8919029999997</v>
      </c>
      <c r="Q1289">
        <f t="shared" si="157"/>
        <v>1028.5974920000001</v>
      </c>
      <c r="R1289">
        <f t="shared" si="158"/>
        <v>289.59749199999999</v>
      </c>
    </row>
    <row r="1290" spans="1:18">
      <c r="A1290">
        <v>22</v>
      </c>
      <c r="B1290">
        <v>3</v>
      </c>
      <c r="C1290" t="s">
        <v>10</v>
      </c>
      <c r="D1290" t="s">
        <v>16</v>
      </c>
      <c r="E1290" s="2">
        <v>1.497725303</v>
      </c>
      <c r="F1290">
        <v>5.6081491200000002</v>
      </c>
      <c r="G1290">
        <v>6.9638251389999999</v>
      </c>
      <c r="H1290">
        <v>0.46899999999999997</v>
      </c>
      <c r="I1290">
        <v>5.4660998369999998</v>
      </c>
      <c r="J1290">
        <v>1.35567602</v>
      </c>
      <c r="K1290">
        <v>0.88667602000000001</v>
      </c>
      <c r="L1290">
        <f t="shared" si="152"/>
        <v>1497.7253029999999</v>
      </c>
      <c r="M1290">
        <f t="shared" si="153"/>
        <v>5608.14912</v>
      </c>
      <c r="N1290">
        <f t="shared" si="154"/>
        <v>6963.8251389999996</v>
      </c>
      <c r="O1290">
        <f t="shared" si="155"/>
        <v>469</v>
      </c>
      <c r="P1290">
        <f t="shared" si="156"/>
        <v>5466.0998369999998</v>
      </c>
      <c r="Q1290">
        <f t="shared" si="157"/>
        <v>1355.6760199999999</v>
      </c>
      <c r="R1290">
        <f t="shared" si="158"/>
        <v>886.67601999999999</v>
      </c>
    </row>
    <row r="1291" spans="1:18">
      <c r="A1291">
        <v>22</v>
      </c>
      <c r="B1291">
        <v>3</v>
      </c>
      <c r="C1291" t="s">
        <v>10</v>
      </c>
      <c r="D1291" t="s">
        <v>16</v>
      </c>
      <c r="E1291" s="2">
        <v>1.647437168</v>
      </c>
      <c r="F1291">
        <v>5.2240099549999996</v>
      </c>
      <c r="G1291">
        <v>6.8287794220000002</v>
      </c>
      <c r="H1291">
        <v>0.39900000000000002</v>
      </c>
      <c r="I1291">
        <v>5.1813422539999996</v>
      </c>
      <c r="J1291">
        <v>1.6047694669999999</v>
      </c>
      <c r="K1291">
        <v>1.2057694670000001</v>
      </c>
      <c r="L1291">
        <f t="shared" si="152"/>
        <v>1647.4371679999999</v>
      </c>
      <c r="M1291">
        <f t="shared" si="153"/>
        <v>5224.0099549999995</v>
      </c>
      <c r="N1291">
        <f t="shared" si="154"/>
        <v>6828.7794220000005</v>
      </c>
      <c r="O1291">
        <f t="shared" si="155"/>
        <v>399</v>
      </c>
      <c r="P1291">
        <f t="shared" si="156"/>
        <v>5181.3422539999992</v>
      </c>
      <c r="Q1291">
        <f t="shared" si="157"/>
        <v>1604.7694669999998</v>
      </c>
      <c r="R1291">
        <f t="shared" si="158"/>
        <v>1205.7694670000001</v>
      </c>
    </row>
    <row r="1292" spans="1:18">
      <c r="A1292">
        <v>22</v>
      </c>
      <c r="B1292">
        <v>3</v>
      </c>
      <c r="C1292" t="s">
        <v>10</v>
      </c>
      <c r="D1292" t="s">
        <v>16</v>
      </c>
      <c r="E1292" s="2">
        <v>1.473689797</v>
      </c>
      <c r="F1292">
        <v>5.1823723419999999</v>
      </c>
      <c r="G1292">
        <v>8.8130648209999993</v>
      </c>
      <c r="H1292">
        <v>0.53900000000000003</v>
      </c>
      <c r="I1292">
        <v>7.3393750249999998</v>
      </c>
      <c r="J1292">
        <v>3.63069248</v>
      </c>
      <c r="L1292">
        <f t="shared" si="152"/>
        <v>1473.689797</v>
      </c>
      <c r="M1292">
        <f t="shared" si="153"/>
        <v>5182.3723419999997</v>
      </c>
      <c r="N1292">
        <f t="shared" si="154"/>
        <v>8813.0648209999999</v>
      </c>
      <c r="O1292">
        <f t="shared" si="155"/>
        <v>539</v>
      </c>
      <c r="P1292">
        <f t="shared" si="156"/>
        <v>7339.3750250000003</v>
      </c>
      <c r="Q1292">
        <f t="shared" si="157"/>
        <v>3630.6924800000002</v>
      </c>
      <c r="R1292">
        <f t="shared" si="158"/>
        <v>0</v>
      </c>
    </row>
    <row r="1293" spans="1:18">
      <c r="A1293">
        <v>22</v>
      </c>
      <c r="B1293">
        <v>3</v>
      </c>
      <c r="C1293" t="s">
        <v>10</v>
      </c>
      <c r="D1293" t="s">
        <v>16</v>
      </c>
      <c r="E1293" s="2">
        <v>1.645651948</v>
      </c>
      <c r="F1293">
        <v>5.5605963770000004</v>
      </c>
      <c r="G1293">
        <v>7.3169762790000004</v>
      </c>
      <c r="H1293">
        <v>0.59</v>
      </c>
      <c r="I1293">
        <v>5.6713243320000002</v>
      </c>
      <c r="J1293">
        <v>1.756379903</v>
      </c>
      <c r="K1293">
        <v>1.1663799029999999</v>
      </c>
      <c r="L1293">
        <f t="shared" si="152"/>
        <v>1645.6519479999999</v>
      </c>
      <c r="M1293">
        <f t="shared" si="153"/>
        <v>5560.5963770000008</v>
      </c>
      <c r="N1293">
        <f t="shared" si="154"/>
        <v>7316.9762790000004</v>
      </c>
      <c r="O1293">
        <f t="shared" si="155"/>
        <v>590</v>
      </c>
      <c r="P1293">
        <f t="shared" si="156"/>
        <v>5671.3243320000001</v>
      </c>
      <c r="Q1293">
        <f t="shared" si="157"/>
        <v>1756.379903</v>
      </c>
      <c r="R1293">
        <f t="shared" si="158"/>
        <v>1166.379903</v>
      </c>
    </row>
    <row r="1294" spans="1:18">
      <c r="A1294">
        <v>22</v>
      </c>
      <c r="B1294">
        <v>3</v>
      </c>
      <c r="C1294" t="s">
        <v>10</v>
      </c>
      <c r="D1294" t="s">
        <v>16</v>
      </c>
      <c r="E1294" s="2">
        <v>1.660958943</v>
      </c>
      <c r="F1294">
        <v>5.2836158910000002</v>
      </c>
      <c r="G1294">
        <v>6.6029860930000002</v>
      </c>
      <c r="H1294">
        <v>0.71499999999999997</v>
      </c>
      <c r="I1294">
        <v>4.9420271490000003</v>
      </c>
      <c r="J1294">
        <v>1.319370202</v>
      </c>
      <c r="K1294">
        <v>0.60437020200000002</v>
      </c>
      <c r="L1294">
        <f t="shared" si="152"/>
        <v>1660.9589430000001</v>
      </c>
      <c r="M1294">
        <f t="shared" si="153"/>
        <v>5283.6158910000004</v>
      </c>
      <c r="N1294">
        <f t="shared" si="154"/>
        <v>6602.9860930000004</v>
      </c>
      <c r="O1294">
        <f t="shared" si="155"/>
        <v>715</v>
      </c>
      <c r="P1294">
        <f t="shared" si="156"/>
        <v>4942.0271490000005</v>
      </c>
      <c r="Q1294">
        <f t="shared" si="157"/>
        <v>1319.3702020000001</v>
      </c>
      <c r="R1294">
        <f t="shared" si="158"/>
        <v>604.37020200000006</v>
      </c>
    </row>
    <row r="1295" spans="1:18">
      <c r="A1295">
        <v>23</v>
      </c>
      <c r="B1295">
        <v>3</v>
      </c>
      <c r="C1295" t="s">
        <v>10</v>
      </c>
      <c r="D1295" t="s">
        <v>16</v>
      </c>
      <c r="E1295" s="2">
        <v>1.4722678600000001</v>
      </c>
      <c r="F1295">
        <v>5.1851332010000002</v>
      </c>
      <c r="G1295">
        <v>5.9551671170000002</v>
      </c>
      <c r="H1295">
        <v>0.44500000000000001</v>
      </c>
      <c r="I1295">
        <v>4.4828992569999997</v>
      </c>
      <c r="J1295">
        <v>0.77003391600000004</v>
      </c>
      <c r="K1295">
        <v>0.32503391599999998</v>
      </c>
      <c r="L1295">
        <f t="shared" si="152"/>
        <v>1472.2678600000002</v>
      </c>
      <c r="M1295">
        <f t="shared" si="153"/>
        <v>5185.1332010000006</v>
      </c>
      <c r="N1295">
        <f t="shared" si="154"/>
        <v>5955.167117</v>
      </c>
      <c r="O1295">
        <f t="shared" si="155"/>
        <v>445</v>
      </c>
      <c r="P1295">
        <f t="shared" si="156"/>
        <v>4482.899257</v>
      </c>
      <c r="Q1295">
        <f t="shared" si="157"/>
        <v>770.03391600000009</v>
      </c>
      <c r="R1295">
        <f t="shared" si="158"/>
        <v>325.03391599999998</v>
      </c>
    </row>
    <row r="1296" spans="1:18">
      <c r="A1296">
        <v>23</v>
      </c>
      <c r="B1296">
        <v>3</v>
      </c>
      <c r="C1296" t="s">
        <v>10</v>
      </c>
      <c r="D1296" t="s">
        <v>16</v>
      </c>
      <c r="E1296" s="2">
        <v>1.4935654730000001</v>
      </c>
      <c r="F1296">
        <v>5.5537909320000001</v>
      </c>
      <c r="G1296">
        <v>6.7085579930000003</v>
      </c>
      <c r="H1296">
        <v>0.39900000000000002</v>
      </c>
      <c r="I1296">
        <v>5.21499252</v>
      </c>
      <c r="J1296">
        <v>1.154767061</v>
      </c>
      <c r="K1296">
        <v>0.75576706100000002</v>
      </c>
      <c r="L1296">
        <f t="shared" si="152"/>
        <v>1493.5654730000001</v>
      </c>
      <c r="M1296">
        <f t="shared" si="153"/>
        <v>5553.7909319999999</v>
      </c>
      <c r="N1296">
        <f t="shared" si="154"/>
        <v>6708.5579930000004</v>
      </c>
      <c r="O1296">
        <f t="shared" si="155"/>
        <v>399</v>
      </c>
      <c r="P1296">
        <f t="shared" si="156"/>
        <v>5214.9925199999998</v>
      </c>
      <c r="Q1296">
        <f t="shared" si="157"/>
        <v>1154.767061</v>
      </c>
      <c r="R1296">
        <f t="shared" si="158"/>
        <v>755.76706100000001</v>
      </c>
    </row>
    <row r="1297" spans="1:18">
      <c r="A1297">
        <v>23</v>
      </c>
      <c r="B1297">
        <v>3</v>
      </c>
      <c r="C1297" t="s">
        <v>10</v>
      </c>
      <c r="D1297" t="s">
        <v>16</v>
      </c>
      <c r="E1297" s="2">
        <v>1.4774201309999999</v>
      </c>
      <c r="F1297">
        <v>5.7864214179999998</v>
      </c>
      <c r="G1297">
        <v>6.6012657590000003</v>
      </c>
      <c r="H1297">
        <v>0.74199999999999999</v>
      </c>
      <c r="I1297">
        <v>5.1238456269999997</v>
      </c>
      <c r="J1297">
        <v>0.81484433999999994</v>
      </c>
      <c r="K1297">
        <v>7.2844339999999994E-2</v>
      </c>
      <c r="L1297">
        <f t="shared" si="152"/>
        <v>1477.4201309999999</v>
      </c>
      <c r="M1297">
        <f t="shared" si="153"/>
        <v>5786.4214179999999</v>
      </c>
      <c r="N1297">
        <f t="shared" si="154"/>
        <v>6601.2657589999999</v>
      </c>
      <c r="O1297">
        <f t="shared" si="155"/>
        <v>742</v>
      </c>
      <c r="P1297">
        <f t="shared" si="156"/>
        <v>5123.8456269999997</v>
      </c>
      <c r="Q1297">
        <f t="shared" si="157"/>
        <v>814.84433999999999</v>
      </c>
      <c r="R1297">
        <f t="shared" si="158"/>
        <v>72.844339999999988</v>
      </c>
    </row>
    <row r="1298" spans="1:18">
      <c r="A1298">
        <v>23</v>
      </c>
      <c r="B1298">
        <v>3</v>
      </c>
      <c r="C1298" t="s">
        <v>10</v>
      </c>
      <c r="D1298" t="s">
        <v>16</v>
      </c>
      <c r="E1298" s="2">
        <v>1.641135223</v>
      </c>
      <c r="F1298">
        <v>5.3158376560000002</v>
      </c>
      <c r="G1298">
        <v>6.3785588679999998</v>
      </c>
      <c r="H1298">
        <v>0.55500000000000005</v>
      </c>
      <c r="I1298">
        <v>4.7374236439999997</v>
      </c>
      <c r="J1298">
        <v>1.062721212</v>
      </c>
      <c r="K1298">
        <v>0.50772121199999998</v>
      </c>
      <c r="L1298">
        <f t="shared" si="152"/>
        <v>1641.135223</v>
      </c>
      <c r="M1298">
        <f t="shared" si="153"/>
        <v>5315.8376560000006</v>
      </c>
      <c r="N1298">
        <f t="shared" si="154"/>
        <v>6378.5588680000001</v>
      </c>
      <c r="O1298">
        <f t="shared" si="155"/>
        <v>555</v>
      </c>
      <c r="P1298">
        <f t="shared" si="156"/>
        <v>4737.4236439999995</v>
      </c>
      <c r="Q1298">
        <f t="shared" si="157"/>
        <v>1062.7212119999999</v>
      </c>
      <c r="R1298">
        <f t="shared" si="158"/>
        <v>507.72121199999998</v>
      </c>
    </row>
    <row r="1299" spans="1:18">
      <c r="A1299">
        <v>23</v>
      </c>
      <c r="B1299">
        <v>3</v>
      </c>
      <c r="C1299" t="s">
        <v>10</v>
      </c>
      <c r="D1299" t="s">
        <v>16</v>
      </c>
      <c r="E1299" s="2">
        <v>1.4988131179999999</v>
      </c>
      <c r="F1299">
        <v>5.429328076</v>
      </c>
      <c r="G1299">
        <v>6.3402935740000004</v>
      </c>
      <c r="H1299">
        <v>0.72499999999999998</v>
      </c>
      <c r="I1299">
        <v>4.8414804570000003</v>
      </c>
      <c r="J1299">
        <v>0.91096549800000004</v>
      </c>
      <c r="K1299">
        <v>0.18596549800000001</v>
      </c>
      <c r="L1299">
        <f t="shared" si="152"/>
        <v>1498.813118</v>
      </c>
      <c r="M1299">
        <f t="shared" si="153"/>
        <v>5429.3280759999998</v>
      </c>
      <c r="N1299">
        <f t="shared" si="154"/>
        <v>6340.2935740000003</v>
      </c>
      <c r="O1299">
        <f t="shared" si="155"/>
        <v>725</v>
      </c>
      <c r="P1299">
        <f t="shared" si="156"/>
        <v>4841.4804570000006</v>
      </c>
      <c r="Q1299">
        <f t="shared" si="157"/>
        <v>910.96549800000003</v>
      </c>
      <c r="R1299">
        <f t="shared" si="158"/>
        <v>185.965498</v>
      </c>
    </row>
    <row r="1300" spans="1:18">
      <c r="A1300">
        <v>23</v>
      </c>
      <c r="B1300">
        <v>3</v>
      </c>
      <c r="C1300" t="s">
        <v>10</v>
      </c>
      <c r="D1300" t="s">
        <v>16</v>
      </c>
      <c r="E1300" s="2">
        <v>1.466980416</v>
      </c>
      <c r="F1300">
        <v>5.2036399309999997</v>
      </c>
      <c r="G1300">
        <v>6.1549687799999999</v>
      </c>
      <c r="H1300">
        <v>0.65100000000000002</v>
      </c>
      <c r="I1300">
        <v>4.6879883639999997</v>
      </c>
      <c r="J1300">
        <v>0.95132885</v>
      </c>
      <c r="K1300">
        <v>0.30032884999999998</v>
      </c>
      <c r="L1300">
        <f t="shared" ref="L1300:L1363" si="159">E1300*1000</f>
        <v>1466.9804159999999</v>
      </c>
      <c r="M1300">
        <f t="shared" ref="M1300:M1363" si="160">F1300*1000</f>
        <v>5203.6399309999997</v>
      </c>
      <c r="N1300">
        <f t="shared" ref="N1300:N1363" si="161">G1300*1000</f>
        <v>6154.9687800000002</v>
      </c>
      <c r="O1300">
        <f t="shared" ref="O1300:O1363" si="162">H1300*1000</f>
        <v>651</v>
      </c>
      <c r="P1300">
        <f t="shared" ref="P1300:P1363" si="163">I1300*1000</f>
        <v>4687.9883639999998</v>
      </c>
      <c r="Q1300">
        <f t="shared" ref="Q1300:Q1363" si="164">J1300*1000</f>
        <v>951.32884999999999</v>
      </c>
      <c r="R1300">
        <f t="shared" ref="R1300:R1363" si="165">K1300*1000</f>
        <v>300.32884999999999</v>
      </c>
    </row>
    <row r="1301" spans="1:18">
      <c r="A1301">
        <v>23</v>
      </c>
      <c r="B1301">
        <v>3</v>
      </c>
      <c r="C1301" t="s">
        <v>10</v>
      </c>
      <c r="D1301" t="s">
        <v>16</v>
      </c>
      <c r="E1301" s="2">
        <v>1.471914892</v>
      </c>
      <c r="F1301">
        <v>5.4518309370000004</v>
      </c>
      <c r="G1301">
        <v>6.561933292</v>
      </c>
      <c r="H1301">
        <v>1.0089999999999999</v>
      </c>
      <c r="I1301">
        <v>5.0900183999999999</v>
      </c>
      <c r="J1301">
        <v>1.1101023560000001</v>
      </c>
      <c r="K1301">
        <v>0.101102356</v>
      </c>
      <c r="L1301">
        <f t="shared" si="159"/>
        <v>1471.914892</v>
      </c>
      <c r="M1301">
        <f t="shared" si="160"/>
        <v>5451.8309370000006</v>
      </c>
      <c r="N1301">
        <f t="shared" si="161"/>
        <v>6561.9332919999997</v>
      </c>
      <c r="O1301">
        <f t="shared" si="162"/>
        <v>1008.9999999999999</v>
      </c>
      <c r="P1301">
        <f t="shared" si="163"/>
        <v>5090.0183999999999</v>
      </c>
      <c r="Q1301">
        <f t="shared" si="164"/>
        <v>1110.1023560000001</v>
      </c>
      <c r="R1301">
        <f t="shared" si="165"/>
        <v>101.102356</v>
      </c>
    </row>
    <row r="1302" spans="1:18">
      <c r="A1302">
        <v>23</v>
      </c>
      <c r="B1302">
        <v>3</v>
      </c>
      <c r="C1302" t="s">
        <v>10</v>
      </c>
      <c r="D1302" t="s">
        <v>16</v>
      </c>
      <c r="E1302" s="2">
        <v>1.479945708</v>
      </c>
      <c r="F1302">
        <v>5.4575923529999999</v>
      </c>
      <c r="G1302">
        <v>6.4943481500000004</v>
      </c>
      <c r="H1302">
        <v>0.68100000000000005</v>
      </c>
      <c r="I1302">
        <v>5.0144024419999997</v>
      </c>
      <c r="J1302">
        <v>1.0367557970000001</v>
      </c>
      <c r="K1302">
        <v>0.35575579699999998</v>
      </c>
      <c r="L1302">
        <f t="shared" si="159"/>
        <v>1479.945708</v>
      </c>
      <c r="M1302">
        <f t="shared" si="160"/>
        <v>5457.592353</v>
      </c>
      <c r="N1302">
        <f t="shared" si="161"/>
        <v>6494.3481500000007</v>
      </c>
      <c r="O1302">
        <f t="shared" si="162"/>
        <v>681</v>
      </c>
      <c r="P1302">
        <f t="shared" si="163"/>
        <v>5014.4024419999996</v>
      </c>
      <c r="Q1302">
        <f t="shared" si="164"/>
        <v>1036.755797</v>
      </c>
      <c r="R1302">
        <f t="shared" si="165"/>
        <v>355.75579699999997</v>
      </c>
    </row>
    <row r="1303" spans="1:18">
      <c r="A1303">
        <v>23</v>
      </c>
      <c r="B1303">
        <v>3</v>
      </c>
      <c r="C1303" t="s">
        <v>10</v>
      </c>
      <c r="D1303" t="s">
        <v>16</v>
      </c>
      <c r="E1303" s="2">
        <v>1.479983831</v>
      </c>
      <c r="F1303">
        <v>5.4865253860000003</v>
      </c>
      <c r="G1303">
        <v>7.7668713770000002</v>
      </c>
      <c r="H1303">
        <v>0.53100000000000003</v>
      </c>
      <c r="I1303">
        <v>6.286887546</v>
      </c>
      <c r="J1303">
        <v>2.2803459909999999</v>
      </c>
      <c r="K1303">
        <v>1.749345991</v>
      </c>
      <c r="L1303">
        <f t="shared" si="159"/>
        <v>1479.983831</v>
      </c>
      <c r="M1303">
        <f t="shared" si="160"/>
        <v>5486.5253860000003</v>
      </c>
      <c r="N1303">
        <f t="shared" si="161"/>
        <v>7766.8713770000004</v>
      </c>
      <c r="O1303">
        <f t="shared" si="162"/>
        <v>531</v>
      </c>
      <c r="P1303">
        <f t="shared" si="163"/>
        <v>6286.8875459999999</v>
      </c>
      <c r="Q1303">
        <f t="shared" si="164"/>
        <v>2280.3459909999997</v>
      </c>
      <c r="R1303">
        <f t="shared" si="165"/>
        <v>1749.3459909999999</v>
      </c>
    </row>
    <row r="1304" spans="1:18">
      <c r="A1304">
        <v>23</v>
      </c>
      <c r="B1304">
        <v>3</v>
      </c>
      <c r="C1304" t="s">
        <v>10</v>
      </c>
      <c r="D1304" t="s">
        <v>16</v>
      </c>
      <c r="E1304" s="2">
        <v>1.4381069200000001</v>
      </c>
      <c r="F1304">
        <v>5.2271974129999998</v>
      </c>
      <c r="G1304">
        <v>6.2232621720000001</v>
      </c>
      <c r="H1304">
        <v>0.55300000000000005</v>
      </c>
      <c r="I1304">
        <v>4.785155252</v>
      </c>
      <c r="J1304">
        <v>0.99606475900000002</v>
      </c>
      <c r="K1304">
        <v>0.44306475899999997</v>
      </c>
      <c r="L1304">
        <f t="shared" si="159"/>
        <v>1438.1069200000002</v>
      </c>
      <c r="M1304">
        <f t="shared" si="160"/>
        <v>5227.1974129999999</v>
      </c>
      <c r="N1304">
        <f t="shared" si="161"/>
        <v>6223.2621719999997</v>
      </c>
      <c r="O1304">
        <f t="shared" si="162"/>
        <v>553</v>
      </c>
      <c r="P1304">
        <f t="shared" si="163"/>
        <v>4785.1552520000005</v>
      </c>
      <c r="Q1304">
        <f t="shared" si="164"/>
        <v>996.06475899999998</v>
      </c>
      <c r="R1304">
        <f t="shared" si="165"/>
        <v>443.06475899999998</v>
      </c>
    </row>
    <row r="1305" spans="1:18">
      <c r="A1305">
        <v>23</v>
      </c>
      <c r="B1305">
        <v>3</v>
      </c>
      <c r="C1305" t="s">
        <v>10</v>
      </c>
      <c r="D1305" t="s">
        <v>16</v>
      </c>
      <c r="E1305" s="2">
        <v>1.4878953859999999</v>
      </c>
      <c r="F1305">
        <v>5.3532372109999997</v>
      </c>
      <c r="G1305">
        <v>6.6728325670000004</v>
      </c>
      <c r="H1305">
        <v>0.59499999999999997</v>
      </c>
      <c r="I1305">
        <v>5.1849371809999996</v>
      </c>
      <c r="J1305">
        <v>1.319595356</v>
      </c>
      <c r="K1305">
        <v>0.72459535600000002</v>
      </c>
      <c r="L1305">
        <f t="shared" si="159"/>
        <v>1487.8953859999999</v>
      </c>
      <c r="M1305">
        <f t="shared" si="160"/>
        <v>5353.2372109999997</v>
      </c>
      <c r="N1305">
        <f t="shared" si="161"/>
        <v>6672.8325670000004</v>
      </c>
      <c r="O1305">
        <f t="shared" si="162"/>
        <v>595</v>
      </c>
      <c r="P1305">
        <f t="shared" si="163"/>
        <v>5184.9371809999993</v>
      </c>
      <c r="Q1305">
        <f t="shared" si="164"/>
        <v>1319.595356</v>
      </c>
      <c r="R1305">
        <f t="shared" si="165"/>
        <v>724.59535600000004</v>
      </c>
    </row>
    <row r="1306" spans="1:18">
      <c r="A1306">
        <v>23</v>
      </c>
      <c r="B1306">
        <v>3</v>
      </c>
      <c r="C1306" t="s">
        <v>10</v>
      </c>
      <c r="D1306" t="s">
        <v>16</v>
      </c>
      <c r="E1306" s="2">
        <v>1.666228872</v>
      </c>
      <c r="F1306">
        <v>5.3834719179999997</v>
      </c>
      <c r="G1306">
        <v>6.2768884979999999</v>
      </c>
      <c r="H1306">
        <v>0.55800000000000005</v>
      </c>
      <c r="I1306">
        <v>4.6106596260000003</v>
      </c>
      <c r="J1306">
        <v>0.89341658000000002</v>
      </c>
      <c r="K1306">
        <v>0.33541658000000002</v>
      </c>
      <c r="L1306">
        <f t="shared" si="159"/>
        <v>1666.2288720000001</v>
      </c>
      <c r="M1306">
        <f t="shared" si="160"/>
        <v>5383.4719179999993</v>
      </c>
      <c r="N1306">
        <f t="shared" si="161"/>
        <v>6276.8884980000003</v>
      </c>
      <c r="O1306">
        <f t="shared" si="162"/>
        <v>558</v>
      </c>
      <c r="P1306">
        <f t="shared" si="163"/>
        <v>4610.6596260000006</v>
      </c>
      <c r="Q1306">
        <f t="shared" si="164"/>
        <v>893.41658000000007</v>
      </c>
      <c r="R1306">
        <f t="shared" si="165"/>
        <v>335.41658000000001</v>
      </c>
    </row>
    <row r="1307" spans="1:18">
      <c r="A1307">
        <v>23</v>
      </c>
      <c r="B1307">
        <v>3</v>
      </c>
      <c r="C1307" t="s">
        <v>10</v>
      </c>
      <c r="D1307" t="s">
        <v>16</v>
      </c>
      <c r="E1307" s="2">
        <v>1.4758852629999999</v>
      </c>
      <c r="F1307">
        <v>5.0927681060000003</v>
      </c>
      <c r="G1307">
        <v>5.9166094180000002</v>
      </c>
      <c r="H1307">
        <v>0.57199999999999995</v>
      </c>
      <c r="I1307">
        <v>4.4407241549999998</v>
      </c>
      <c r="J1307">
        <v>0.82384131199999999</v>
      </c>
      <c r="K1307">
        <v>0.25184131199999998</v>
      </c>
      <c r="L1307">
        <f t="shared" si="159"/>
        <v>1475.8852629999999</v>
      </c>
      <c r="M1307">
        <f t="shared" si="160"/>
        <v>5092.7681060000004</v>
      </c>
      <c r="N1307">
        <f t="shared" si="161"/>
        <v>5916.609418</v>
      </c>
      <c r="O1307">
        <f t="shared" si="162"/>
        <v>572</v>
      </c>
      <c r="P1307">
        <f t="shared" si="163"/>
        <v>4440.7241549999999</v>
      </c>
      <c r="Q1307">
        <f t="shared" si="164"/>
        <v>823.84131200000002</v>
      </c>
      <c r="R1307">
        <f t="shared" si="165"/>
        <v>251.84131199999999</v>
      </c>
    </row>
    <row r="1308" spans="1:18">
      <c r="A1308">
        <v>23</v>
      </c>
      <c r="B1308">
        <v>3</v>
      </c>
      <c r="C1308" t="s">
        <v>10</v>
      </c>
      <c r="D1308" t="s">
        <v>16</v>
      </c>
      <c r="E1308" s="2">
        <v>1.627345716</v>
      </c>
      <c r="F1308">
        <v>5.2441650800000001</v>
      </c>
      <c r="G1308">
        <v>6.1402540749999996</v>
      </c>
      <c r="H1308">
        <v>0.64700000000000002</v>
      </c>
      <c r="I1308">
        <v>4.5129083589999999</v>
      </c>
      <c r="J1308">
        <v>0.89608899500000005</v>
      </c>
      <c r="K1308">
        <v>0.24908899500000001</v>
      </c>
      <c r="L1308">
        <f t="shared" si="159"/>
        <v>1627.345716</v>
      </c>
      <c r="M1308">
        <f t="shared" si="160"/>
        <v>5244.1650799999998</v>
      </c>
      <c r="N1308">
        <f t="shared" si="161"/>
        <v>6140.2540749999998</v>
      </c>
      <c r="O1308">
        <f t="shared" si="162"/>
        <v>647</v>
      </c>
      <c r="P1308">
        <f t="shared" si="163"/>
        <v>4512.908359</v>
      </c>
      <c r="Q1308">
        <f t="shared" si="164"/>
        <v>896.08899500000007</v>
      </c>
      <c r="R1308">
        <f t="shared" si="165"/>
        <v>249.08899500000001</v>
      </c>
    </row>
    <row r="1309" spans="1:18">
      <c r="A1309">
        <v>23</v>
      </c>
      <c r="B1309">
        <v>3</v>
      </c>
      <c r="C1309" t="s">
        <v>10</v>
      </c>
      <c r="D1309" t="s">
        <v>16</v>
      </c>
      <c r="E1309" s="2">
        <v>1.664778592</v>
      </c>
      <c r="F1309">
        <v>5.3690173149999998</v>
      </c>
      <c r="G1309">
        <v>6.4736984660000001</v>
      </c>
      <c r="H1309">
        <v>0.44700000000000001</v>
      </c>
      <c r="I1309">
        <v>4.8089198739999999</v>
      </c>
      <c r="J1309">
        <v>1.1046811510000001</v>
      </c>
      <c r="K1309">
        <v>0.65768115100000002</v>
      </c>
      <c r="L1309">
        <f t="shared" si="159"/>
        <v>1664.7785919999999</v>
      </c>
      <c r="M1309">
        <f t="shared" si="160"/>
        <v>5369.0173150000001</v>
      </c>
      <c r="N1309">
        <f t="shared" si="161"/>
        <v>6473.6984659999998</v>
      </c>
      <c r="O1309">
        <f t="shared" si="162"/>
        <v>447</v>
      </c>
      <c r="P1309">
        <f t="shared" si="163"/>
        <v>4808.9198740000002</v>
      </c>
      <c r="Q1309">
        <f t="shared" si="164"/>
        <v>1104.681151</v>
      </c>
      <c r="R1309">
        <f t="shared" si="165"/>
        <v>657.681151</v>
      </c>
    </row>
    <row r="1310" spans="1:18">
      <c r="A1310">
        <v>23</v>
      </c>
      <c r="B1310">
        <v>3</v>
      </c>
      <c r="C1310" t="s">
        <v>10</v>
      </c>
      <c r="D1310" t="s">
        <v>16</v>
      </c>
      <c r="E1310" s="2">
        <v>1.467516815</v>
      </c>
      <c r="F1310">
        <v>5.252630345</v>
      </c>
      <c r="G1310">
        <v>6.2323168100000004</v>
      </c>
      <c r="H1310">
        <v>0.55100000000000005</v>
      </c>
      <c r="I1310">
        <v>4.7647999949999997</v>
      </c>
      <c r="J1310">
        <v>0.97968646500000001</v>
      </c>
      <c r="K1310">
        <v>0.42868646500000002</v>
      </c>
      <c r="L1310">
        <f t="shared" si="159"/>
        <v>1467.516815</v>
      </c>
      <c r="M1310">
        <f t="shared" si="160"/>
        <v>5252.6303449999996</v>
      </c>
      <c r="N1310">
        <f t="shared" si="161"/>
        <v>6232.3168100000003</v>
      </c>
      <c r="O1310">
        <f t="shared" si="162"/>
        <v>551</v>
      </c>
      <c r="P1310">
        <f t="shared" si="163"/>
        <v>4764.7999949999994</v>
      </c>
      <c r="Q1310">
        <f t="shared" si="164"/>
        <v>979.686465</v>
      </c>
      <c r="R1310">
        <f t="shared" si="165"/>
        <v>428.686465</v>
      </c>
    </row>
    <row r="1311" spans="1:18">
      <c r="A1311">
        <v>23</v>
      </c>
      <c r="B1311">
        <v>3</v>
      </c>
      <c r="C1311" t="s">
        <v>10</v>
      </c>
      <c r="D1311" t="s">
        <v>16</v>
      </c>
      <c r="E1311" s="2">
        <v>1.4821316369999999</v>
      </c>
      <c r="F1311">
        <v>5.4436189160000001</v>
      </c>
      <c r="G1311">
        <v>6.4966933820000001</v>
      </c>
      <c r="H1311">
        <v>0.70699999999999996</v>
      </c>
      <c r="I1311">
        <v>5.014561745</v>
      </c>
      <c r="J1311">
        <v>1.053074466</v>
      </c>
      <c r="K1311">
        <v>0.34607446600000003</v>
      </c>
      <c r="L1311">
        <f t="shared" si="159"/>
        <v>1482.131637</v>
      </c>
      <c r="M1311">
        <f t="shared" si="160"/>
        <v>5443.6189160000004</v>
      </c>
      <c r="N1311">
        <f t="shared" si="161"/>
        <v>6496.6933820000004</v>
      </c>
      <c r="O1311">
        <f t="shared" si="162"/>
        <v>707</v>
      </c>
      <c r="P1311">
        <f t="shared" si="163"/>
        <v>5014.561745</v>
      </c>
      <c r="Q1311">
        <f t="shared" si="164"/>
        <v>1053.074466</v>
      </c>
      <c r="R1311">
        <f t="shared" si="165"/>
        <v>346.07446600000003</v>
      </c>
    </row>
    <row r="1312" spans="1:18">
      <c r="A1312">
        <v>24</v>
      </c>
      <c r="B1312">
        <v>3</v>
      </c>
      <c r="C1312" t="s">
        <v>10</v>
      </c>
      <c r="D1312" t="s">
        <v>16</v>
      </c>
      <c r="E1312" s="2">
        <v>1.464475041</v>
      </c>
      <c r="F1312">
        <v>5.1812092520000004</v>
      </c>
      <c r="G1312">
        <v>6.5129054340000003</v>
      </c>
      <c r="H1312">
        <v>0.44500000000000001</v>
      </c>
      <c r="I1312">
        <v>5.0484303930000003</v>
      </c>
      <c r="J1312">
        <v>1.331696182</v>
      </c>
      <c r="K1312">
        <v>0.886696182</v>
      </c>
      <c r="L1312">
        <f t="shared" si="159"/>
        <v>1464.4750410000001</v>
      </c>
      <c r="M1312">
        <f t="shared" si="160"/>
        <v>5181.2092520000006</v>
      </c>
      <c r="N1312">
        <f t="shared" si="161"/>
        <v>6512.9054340000002</v>
      </c>
      <c r="O1312">
        <f t="shared" si="162"/>
        <v>445</v>
      </c>
      <c r="P1312">
        <f t="shared" si="163"/>
        <v>5048.4303930000005</v>
      </c>
      <c r="Q1312">
        <f t="shared" si="164"/>
        <v>1331.6961819999999</v>
      </c>
      <c r="R1312">
        <f t="shared" si="165"/>
        <v>886.69618200000002</v>
      </c>
    </row>
    <row r="1313" spans="1:18">
      <c r="A1313">
        <v>24</v>
      </c>
      <c r="B1313">
        <v>3</v>
      </c>
      <c r="C1313" t="s">
        <v>10</v>
      </c>
      <c r="D1313" t="s">
        <v>16</v>
      </c>
      <c r="E1313" s="2">
        <v>1.496038075</v>
      </c>
      <c r="F1313">
        <v>5.5747953240000001</v>
      </c>
      <c r="G1313">
        <v>7.1984779850000002</v>
      </c>
      <c r="H1313">
        <v>0.39900000000000002</v>
      </c>
      <c r="I1313">
        <v>5.7024399099999998</v>
      </c>
      <c r="J1313">
        <v>1.6236826600000001</v>
      </c>
      <c r="K1313">
        <v>1.22468266</v>
      </c>
      <c r="L1313">
        <f t="shared" si="159"/>
        <v>1496.0380749999999</v>
      </c>
      <c r="M1313">
        <f t="shared" si="160"/>
        <v>5574.7953239999997</v>
      </c>
      <c r="N1313">
        <f t="shared" si="161"/>
        <v>7198.4779850000004</v>
      </c>
      <c r="O1313">
        <f t="shared" si="162"/>
        <v>399</v>
      </c>
      <c r="P1313">
        <f t="shared" si="163"/>
        <v>5702.4399100000001</v>
      </c>
      <c r="Q1313">
        <f t="shared" si="164"/>
        <v>1623.6826599999999</v>
      </c>
      <c r="R1313">
        <f t="shared" si="165"/>
        <v>1224.6826599999999</v>
      </c>
    </row>
    <row r="1314" spans="1:18">
      <c r="A1314">
        <v>24</v>
      </c>
      <c r="B1314">
        <v>3</v>
      </c>
      <c r="C1314" t="s">
        <v>10</v>
      </c>
      <c r="D1314" t="s">
        <v>16</v>
      </c>
      <c r="E1314" s="2">
        <v>1.4742401300000001</v>
      </c>
      <c r="F1314">
        <v>5.7822857240000003</v>
      </c>
      <c r="G1314">
        <v>8.2051807639999996</v>
      </c>
      <c r="H1314">
        <v>0.74199999999999999</v>
      </c>
      <c r="I1314">
        <v>6.7309406340000004</v>
      </c>
      <c r="J1314">
        <v>2.4228950409999999</v>
      </c>
      <c r="K1314">
        <v>1.6808950410000001</v>
      </c>
      <c r="L1314">
        <f t="shared" si="159"/>
        <v>1474.2401300000001</v>
      </c>
      <c r="M1314">
        <f t="shared" si="160"/>
        <v>5782.2857240000003</v>
      </c>
      <c r="N1314">
        <f t="shared" si="161"/>
        <v>8205.1807639999988</v>
      </c>
      <c r="O1314">
        <f t="shared" si="162"/>
        <v>742</v>
      </c>
      <c r="P1314">
        <f t="shared" si="163"/>
        <v>6730.9406340000005</v>
      </c>
      <c r="Q1314">
        <f t="shared" si="164"/>
        <v>2422.8950409999998</v>
      </c>
      <c r="R1314">
        <f t="shared" si="165"/>
        <v>1680.895041</v>
      </c>
    </row>
    <row r="1315" spans="1:18">
      <c r="A1315">
        <v>24</v>
      </c>
      <c r="B1315">
        <v>3</v>
      </c>
      <c r="C1315" t="s">
        <v>10</v>
      </c>
      <c r="D1315" t="s">
        <v>16</v>
      </c>
      <c r="E1315" s="2">
        <v>1.4912397850000001</v>
      </c>
      <c r="F1315">
        <v>5.4215637870000002</v>
      </c>
      <c r="G1315">
        <v>6.5874985629999996</v>
      </c>
      <c r="H1315">
        <v>0.72499999999999998</v>
      </c>
      <c r="I1315">
        <v>5.0962587790000002</v>
      </c>
      <c r="J1315">
        <v>1.1659347769999999</v>
      </c>
      <c r="K1315">
        <v>0.440934777</v>
      </c>
      <c r="L1315">
        <f t="shared" si="159"/>
        <v>1491.239785</v>
      </c>
      <c r="M1315">
        <f t="shared" si="160"/>
        <v>5421.563787</v>
      </c>
      <c r="N1315">
        <f t="shared" si="161"/>
        <v>6587.4985629999992</v>
      </c>
      <c r="O1315">
        <f t="shared" si="162"/>
        <v>725</v>
      </c>
      <c r="P1315">
        <f t="shared" si="163"/>
        <v>5096.2587790000007</v>
      </c>
      <c r="Q1315">
        <f t="shared" si="164"/>
        <v>1165.9347769999999</v>
      </c>
      <c r="R1315">
        <f t="shared" si="165"/>
        <v>440.934777</v>
      </c>
    </row>
    <row r="1316" spans="1:18">
      <c r="A1316">
        <v>24</v>
      </c>
      <c r="B1316">
        <v>3</v>
      </c>
      <c r="C1316" t="s">
        <v>10</v>
      </c>
      <c r="D1316" t="s">
        <v>16</v>
      </c>
      <c r="E1316" s="2">
        <v>1.4810100450000001</v>
      </c>
      <c r="F1316">
        <v>5.2183287939999996</v>
      </c>
      <c r="G1316">
        <v>6.8054258169999997</v>
      </c>
      <c r="H1316">
        <v>0.65100000000000002</v>
      </c>
      <c r="I1316">
        <v>5.324415772</v>
      </c>
      <c r="J1316">
        <v>1.587097022</v>
      </c>
      <c r="K1316">
        <v>0.936097022</v>
      </c>
      <c r="L1316">
        <f t="shared" si="159"/>
        <v>1481.0100450000002</v>
      </c>
      <c r="M1316">
        <f t="shared" si="160"/>
        <v>5218.328794</v>
      </c>
      <c r="N1316">
        <f t="shared" si="161"/>
        <v>6805.4258169999994</v>
      </c>
      <c r="O1316">
        <f t="shared" si="162"/>
        <v>651</v>
      </c>
      <c r="P1316">
        <f t="shared" si="163"/>
        <v>5324.4157720000003</v>
      </c>
      <c r="Q1316">
        <f t="shared" si="164"/>
        <v>1587.0970219999999</v>
      </c>
      <c r="R1316">
        <f t="shared" si="165"/>
        <v>936.09702200000004</v>
      </c>
    </row>
    <row r="1317" spans="1:18">
      <c r="A1317">
        <v>24</v>
      </c>
      <c r="B1317">
        <v>3</v>
      </c>
      <c r="C1317" t="s">
        <v>10</v>
      </c>
      <c r="D1317" t="s">
        <v>16</v>
      </c>
      <c r="E1317" s="2">
        <v>1.6572195890000001</v>
      </c>
      <c r="F1317">
        <v>5.1720449879999997</v>
      </c>
      <c r="G1317">
        <v>6.4100140090000002</v>
      </c>
      <c r="H1317">
        <v>0.68100000000000005</v>
      </c>
      <c r="I1317">
        <v>4.7527944199999999</v>
      </c>
      <c r="J1317">
        <v>1.2379690210000001</v>
      </c>
      <c r="K1317">
        <v>0.55696902100000001</v>
      </c>
      <c r="L1317">
        <f t="shared" si="159"/>
        <v>1657.219589</v>
      </c>
      <c r="M1317">
        <f t="shared" si="160"/>
        <v>5172.0449879999996</v>
      </c>
      <c r="N1317">
        <f t="shared" si="161"/>
        <v>6410.0140090000004</v>
      </c>
      <c r="O1317">
        <f t="shared" si="162"/>
        <v>681</v>
      </c>
      <c r="P1317">
        <f t="shared" si="163"/>
        <v>4752.7944200000002</v>
      </c>
      <c r="Q1317">
        <f t="shared" si="164"/>
        <v>1237.9690210000001</v>
      </c>
      <c r="R1317">
        <f t="shared" si="165"/>
        <v>556.969021</v>
      </c>
    </row>
    <row r="1318" spans="1:18">
      <c r="A1318">
        <v>24</v>
      </c>
      <c r="B1318">
        <v>3</v>
      </c>
      <c r="C1318" t="s">
        <v>10</v>
      </c>
      <c r="D1318" t="s">
        <v>16</v>
      </c>
      <c r="E1318" s="2">
        <v>1.657963243</v>
      </c>
      <c r="F1318">
        <v>5.3717646920000002</v>
      </c>
      <c r="G1318">
        <v>6.7398609360000004</v>
      </c>
      <c r="H1318">
        <v>0.53100000000000003</v>
      </c>
      <c r="I1318">
        <v>5.0818976930000002</v>
      </c>
      <c r="J1318">
        <v>1.368096244</v>
      </c>
      <c r="K1318">
        <v>0.83709624400000004</v>
      </c>
      <c r="L1318">
        <f t="shared" si="159"/>
        <v>1657.9632429999999</v>
      </c>
      <c r="M1318">
        <f t="shared" si="160"/>
        <v>5371.7646919999997</v>
      </c>
      <c r="N1318">
        <f t="shared" si="161"/>
        <v>6739.860936</v>
      </c>
      <c r="O1318">
        <f t="shared" si="162"/>
        <v>531</v>
      </c>
      <c r="P1318">
        <f t="shared" si="163"/>
        <v>5081.8976929999999</v>
      </c>
      <c r="Q1318">
        <f t="shared" si="164"/>
        <v>1368.0962440000001</v>
      </c>
      <c r="R1318">
        <f t="shared" si="165"/>
        <v>837.09624400000007</v>
      </c>
    </row>
    <row r="1319" spans="1:18">
      <c r="A1319">
        <v>24</v>
      </c>
      <c r="B1319">
        <v>3</v>
      </c>
      <c r="C1319" t="s">
        <v>10</v>
      </c>
      <c r="D1319" t="s">
        <v>16</v>
      </c>
      <c r="E1319" s="2">
        <v>1.6429911850000001</v>
      </c>
      <c r="F1319">
        <v>5.4541660150000002</v>
      </c>
      <c r="G1319">
        <v>9.2771445499999992</v>
      </c>
      <c r="H1319">
        <v>0.55300000000000005</v>
      </c>
      <c r="I1319">
        <v>7.6341533659999996</v>
      </c>
      <c r="J1319">
        <v>3.8229785349999998</v>
      </c>
      <c r="L1319">
        <f t="shared" si="159"/>
        <v>1642.9911850000001</v>
      </c>
      <c r="M1319">
        <f t="shared" si="160"/>
        <v>5454.1660149999998</v>
      </c>
      <c r="N1319">
        <f t="shared" si="161"/>
        <v>9277.1445499999991</v>
      </c>
      <c r="O1319">
        <f t="shared" si="162"/>
        <v>553</v>
      </c>
      <c r="P1319">
        <f t="shared" si="163"/>
        <v>7634.1533659999996</v>
      </c>
      <c r="Q1319">
        <f t="shared" si="164"/>
        <v>3822.9785349999997</v>
      </c>
      <c r="R1319">
        <f t="shared" si="165"/>
        <v>0</v>
      </c>
    </row>
    <row r="1320" spans="1:18">
      <c r="A1320">
        <v>24</v>
      </c>
      <c r="B1320">
        <v>3</v>
      </c>
      <c r="C1320" t="s">
        <v>10</v>
      </c>
      <c r="D1320" t="s">
        <v>16</v>
      </c>
      <c r="E1320" s="2">
        <v>1.488578087</v>
      </c>
      <c r="F1320">
        <v>5.3554819919999996</v>
      </c>
      <c r="G1320">
        <v>7.1838644</v>
      </c>
      <c r="H1320">
        <v>0.59499999999999997</v>
      </c>
      <c r="I1320">
        <v>5.6952863130000004</v>
      </c>
      <c r="J1320">
        <v>1.828382408</v>
      </c>
      <c r="K1320">
        <v>1.233382408</v>
      </c>
      <c r="L1320">
        <f t="shared" si="159"/>
        <v>1488.5780870000001</v>
      </c>
      <c r="M1320">
        <f t="shared" si="160"/>
        <v>5355.481992</v>
      </c>
      <c r="N1320">
        <f t="shared" si="161"/>
        <v>7183.8644000000004</v>
      </c>
      <c r="O1320">
        <f t="shared" si="162"/>
        <v>595</v>
      </c>
      <c r="P1320">
        <f t="shared" si="163"/>
        <v>5695.2863130000005</v>
      </c>
      <c r="Q1320">
        <f t="shared" si="164"/>
        <v>1828.3824079999999</v>
      </c>
      <c r="R1320">
        <f t="shared" si="165"/>
        <v>1233.3824079999999</v>
      </c>
    </row>
    <row r="1321" spans="1:18">
      <c r="A1321">
        <v>25</v>
      </c>
      <c r="B1321">
        <v>3</v>
      </c>
      <c r="C1321" t="s">
        <v>10</v>
      </c>
      <c r="D1321" t="s">
        <v>16</v>
      </c>
      <c r="E1321" s="2">
        <v>1.4747092449999999</v>
      </c>
      <c r="F1321">
        <v>5.1877745040000001</v>
      </c>
      <c r="G1321">
        <v>5.9348251010000004</v>
      </c>
      <c r="H1321">
        <v>0.44500000000000001</v>
      </c>
      <c r="I1321">
        <v>4.4601158559999998</v>
      </c>
      <c r="J1321">
        <v>0.74705059699999998</v>
      </c>
      <c r="K1321">
        <v>0.30205059699999998</v>
      </c>
      <c r="L1321">
        <f t="shared" si="159"/>
        <v>1474.7092449999998</v>
      </c>
      <c r="M1321">
        <f t="shared" si="160"/>
        <v>5187.774504</v>
      </c>
      <c r="N1321">
        <f t="shared" si="161"/>
        <v>5934.8251010000004</v>
      </c>
      <c r="O1321">
        <f t="shared" si="162"/>
        <v>445</v>
      </c>
      <c r="P1321">
        <f t="shared" si="163"/>
        <v>4460.1158559999994</v>
      </c>
      <c r="Q1321">
        <f t="shared" si="164"/>
        <v>747.05059700000004</v>
      </c>
      <c r="R1321">
        <f t="shared" si="165"/>
        <v>302.05059699999998</v>
      </c>
    </row>
    <row r="1322" spans="1:18">
      <c r="A1322">
        <v>25</v>
      </c>
      <c r="B1322">
        <v>3</v>
      </c>
      <c r="C1322" t="s">
        <v>10</v>
      </c>
      <c r="D1322" t="s">
        <v>16</v>
      </c>
      <c r="E1322" s="2">
        <v>1.464381693</v>
      </c>
      <c r="F1322">
        <v>5.5253556680000004</v>
      </c>
      <c r="G1322">
        <v>6.8029584449999998</v>
      </c>
      <c r="H1322">
        <v>0.39900000000000002</v>
      </c>
      <c r="I1322">
        <v>5.3385767519999998</v>
      </c>
      <c r="J1322">
        <v>1.277602777</v>
      </c>
      <c r="K1322">
        <v>0.878602777</v>
      </c>
      <c r="L1322">
        <f t="shared" si="159"/>
        <v>1464.381693</v>
      </c>
      <c r="M1322">
        <f t="shared" si="160"/>
        <v>5525.3556680000002</v>
      </c>
      <c r="N1322">
        <f t="shared" si="161"/>
        <v>6802.9584450000002</v>
      </c>
      <c r="O1322">
        <f t="shared" si="162"/>
        <v>399</v>
      </c>
      <c r="P1322">
        <f t="shared" si="163"/>
        <v>5338.5767519999999</v>
      </c>
      <c r="Q1322">
        <f t="shared" si="164"/>
        <v>1277.6027770000001</v>
      </c>
      <c r="R1322">
        <f t="shared" si="165"/>
        <v>878.60277699999995</v>
      </c>
    </row>
    <row r="1323" spans="1:18">
      <c r="A1323">
        <v>25</v>
      </c>
      <c r="B1323">
        <v>3</v>
      </c>
      <c r="C1323" t="s">
        <v>10</v>
      </c>
      <c r="D1323" t="s">
        <v>16</v>
      </c>
      <c r="E1323" s="2">
        <v>1.453198803</v>
      </c>
      <c r="F1323">
        <v>5.7373402430000002</v>
      </c>
      <c r="G1323">
        <v>6.8119173719999999</v>
      </c>
      <c r="H1323">
        <v>0.74199999999999999</v>
      </c>
      <c r="I1323">
        <v>5.3587185689999997</v>
      </c>
      <c r="J1323">
        <v>1.0745771289999999</v>
      </c>
      <c r="K1323">
        <v>0.33257712900000003</v>
      </c>
      <c r="L1323">
        <f t="shared" si="159"/>
        <v>1453.198803</v>
      </c>
      <c r="M1323">
        <f t="shared" si="160"/>
        <v>5737.3402430000006</v>
      </c>
      <c r="N1323">
        <f t="shared" si="161"/>
        <v>6811.9173719999999</v>
      </c>
      <c r="O1323">
        <f t="shared" si="162"/>
        <v>742</v>
      </c>
      <c r="P1323">
        <f t="shared" si="163"/>
        <v>5358.7185689999997</v>
      </c>
      <c r="Q1323">
        <f t="shared" si="164"/>
        <v>1074.577129</v>
      </c>
      <c r="R1323">
        <f t="shared" si="165"/>
        <v>332.57712900000001</v>
      </c>
    </row>
    <row r="1324" spans="1:18">
      <c r="A1324">
        <v>25</v>
      </c>
      <c r="B1324">
        <v>3</v>
      </c>
      <c r="C1324" t="s">
        <v>10</v>
      </c>
      <c r="D1324" t="s">
        <v>16</v>
      </c>
      <c r="E1324" s="2">
        <v>1.610623524</v>
      </c>
      <c r="F1324">
        <v>5.2911885209999996</v>
      </c>
      <c r="G1324">
        <v>6.0988605869999999</v>
      </c>
      <c r="H1324">
        <v>0.55500000000000005</v>
      </c>
      <c r="I1324">
        <v>4.4882370639999998</v>
      </c>
      <c r="J1324">
        <v>0.80767206599999997</v>
      </c>
      <c r="K1324">
        <v>0.25267206599999997</v>
      </c>
      <c r="L1324">
        <f t="shared" si="159"/>
        <v>1610.6235239999999</v>
      </c>
      <c r="M1324">
        <f t="shared" si="160"/>
        <v>5291.188521</v>
      </c>
      <c r="N1324">
        <f t="shared" si="161"/>
        <v>6098.8605870000001</v>
      </c>
      <c r="O1324">
        <f t="shared" si="162"/>
        <v>555</v>
      </c>
      <c r="P1324">
        <f t="shared" si="163"/>
        <v>4488.2370639999999</v>
      </c>
      <c r="Q1324">
        <f t="shared" si="164"/>
        <v>807.67206599999997</v>
      </c>
      <c r="R1324">
        <f t="shared" si="165"/>
        <v>252.67206599999997</v>
      </c>
    </row>
    <row r="1325" spans="1:18">
      <c r="A1325">
        <v>25</v>
      </c>
      <c r="B1325">
        <v>3</v>
      </c>
      <c r="C1325" t="s">
        <v>10</v>
      </c>
      <c r="D1325" t="s">
        <v>16</v>
      </c>
      <c r="E1325" s="2">
        <v>1.448295973</v>
      </c>
      <c r="F1325">
        <v>5.4016334620000004</v>
      </c>
      <c r="G1325">
        <v>6.0640095580000004</v>
      </c>
      <c r="H1325">
        <v>0.72499999999999998</v>
      </c>
      <c r="I1325">
        <v>4.615713585</v>
      </c>
      <c r="J1325">
        <v>0.66237609500000005</v>
      </c>
      <c r="K1325">
        <v>-6.2623904999999994E-2</v>
      </c>
      <c r="L1325">
        <f t="shared" si="159"/>
        <v>1448.295973</v>
      </c>
      <c r="M1325">
        <f t="shared" si="160"/>
        <v>5401.6334620000007</v>
      </c>
      <c r="N1325">
        <f t="shared" si="161"/>
        <v>6064.0095580000007</v>
      </c>
      <c r="O1325">
        <f t="shared" si="162"/>
        <v>725</v>
      </c>
      <c r="P1325">
        <f t="shared" si="163"/>
        <v>4615.7135849999995</v>
      </c>
      <c r="Q1325">
        <f t="shared" si="164"/>
        <v>662.37609500000008</v>
      </c>
      <c r="R1325">
        <f t="shared" si="165"/>
        <v>-62.623904999999993</v>
      </c>
    </row>
    <row r="1326" spans="1:18">
      <c r="A1326">
        <v>25</v>
      </c>
      <c r="B1326">
        <v>3</v>
      </c>
      <c r="C1326" t="s">
        <v>10</v>
      </c>
      <c r="D1326" t="s">
        <v>16</v>
      </c>
      <c r="E1326" s="2">
        <v>1.4566245010000001</v>
      </c>
      <c r="F1326">
        <v>5.1931505610000004</v>
      </c>
      <c r="G1326">
        <v>8.0132028680000005</v>
      </c>
      <c r="H1326">
        <v>0.65100000000000002</v>
      </c>
      <c r="I1326">
        <v>6.5565783670000002</v>
      </c>
      <c r="J1326">
        <v>2.8200523070000001</v>
      </c>
      <c r="K1326">
        <v>2.1690523069999998</v>
      </c>
      <c r="L1326">
        <f t="shared" si="159"/>
        <v>1456.624501</v>
      </c>
      <c r="M1326">
        <f t="shared" si="160"/>
        <v>5193.1505610000004</v>
      </c>
      <c r="N1326">
        <f t="shared" si="161"/>
        <v>8013.2028680000003</v>
      </c>
      <c r="O1326">
        <f t="shared" si="162"/>
        <v>651</v>
      </c>
      <c r="P1326">
        <f t="shared" si="163"/>
        <v>6556.5783670000001</v>
      </c>
      <c r="Q1326">
        <f t="shared" si="164"/>
        <v>2820.0523069999999</v>
      </c>
      <c r="R1326">
        <f t="shared" si="165"/>
        <v>2169.0523069999999</v>
      </c>
    </row>
    <row r="1327" spans="1:18">
      <c r="A1327">
        <v>25</v>
      </c>
      <c r="B1327">
        <v>3</v>
      </c>
      <c r="C1327" t="s">
        <v>10</v>
      </c>
      <c r="D1327" t="s">
        <v>16</v>
      </c>
      <c r="E1327" s="2">
        <v>1.7206947990000001</v>
      </c>
      <c r="F1327">
        <v>5.5153151969999996</v>
      </c>
      <c r="G1327">
        <v>6.2480737629999998</v>
      </c>
      <c r="H1327">
        <v>0.77500000000000002</v>
      </c>
      <c r="I1327">
        <v>4.5273789640000004</v>
      </c>
      <c r="J1327">
        <v>0.732758566</v>
      </c>
      <c r="K1327">
        <v>-4.2241434000000001E-2</v>
      </c>
      <c r="L1327">
        <f t="shared" si="159"/>
        <v>1720.6947990000001</v>
      </c>
      <c r="M1327">
        <f t="shared" si="160"/>
        <v>5515.3151969999999</v>
      </c>
      <c r="N1327">
        <f t="shared" si="161"/>
        <v>6248.0737629999994</v>
      </c>
      <c r="O1327">
        <f t="shared" si="162"/>
        <v>775</v>
      </c>
      <c r="P1327">
        <f t="shared" si="163"/>
        <v>4527.3789640000005</v>
      </c>
      <c r="Q1327">
        <f t="shared" si="164"/>
        <v>732.75856599999997</v>
      </c>
      <c r="R1327">
        <f t="shared" si="165"/>
        <v>-42.241433999999998</v>
      </c>
    </row>
    <row r="1328" spans="1:18">
      <c r="A1328">
        <v>25</v>
      </c>
      <c r="B1328">
        <v>3</v>
      </c>
      <c r="C1328" t="s">
        <v>10</v>
      </c>
      <c r="D1328" t="s">
        <v>16</v>
      </c>
      <c r="E1328" s="2">
        <v>1.478221223</v>
      </c>
      <c r="F1328">
        <v>5.4358586669999998</v>
      </c>
      <c r="G1328">
        <v>7.7002526189999996</v>
      </c>
      <c r="H1328">
        <v>1.0089999999999999</v>
      </c>
      <c r="I1328">
        <v>6.2220313960000002</v>
      </c>
      <c r="J1328">
        <v>2.2643939519999998</v>
      </c>
      <c r="K1328">
        <v>1.2553939519999999</v>
      </c>
      <c r="L1328">
        <f t="shared" si="159"/>
        <v>1478.221223</v>
      </c>
      <c r="M1328">
        <f t="shared" si="160"/>
        <v>5435.8586669999995</v>
      </c>
      <c r="N1328">
        <f t="shared" si="161"/>
        <v>7700.2526189999999</v>
      </c>
      <c r="O1328">
        <f t="shared" si="162"/>
        <v>1008.9999999999999</v>
      </c>
      <c r="P1328">
        <f t="shared" si="163"/>
        <v>6222.0313960000003</v>
      </c>
      <c r="Q1328">
        <f t="shared" si="164"/>
        <v>2264.3939519999999</v>
      </c>
      <c r="R1328">
        <f t="shared" si="165"/>
        <v>1255.3939519999999</v>
      </c>
    </row>
    <row r="1329" spans="1:18">
      <c r="A1329">
        <v>25</v>
      </c>
      <c r="B1329">
        <v>3</v>
      </c>
      <c r="C1329" t="s">
        <v>10</v>
      </c>
      <c r="D1329" t="s">
        <v>16</v>
      </c>
      <c r="E1329" s="2">
        <v>1.4434397940000001</v>
      </c>
      <c r="F1329">
        <v>5.4435278269999996</v>
      </c>
      <c r="G1329">
        <v>7.6249591370000003</v>
      </c>
      <c r="H1329">
        <v>0.68100000000000005</v>
      </c>
      <c r="I1329">
        <v>6.1815193419999996</v>
      </c>
      <c r="J1329">
        <v>2.1814313090000002</v>
      </c>
      <c r="K1329">
        <v>1.5004313090000001</v>
      </c>
      <c r="L1329">
        <f t="shared" si="159"/>
        <v>1443.4397940000001</v>
      </c>
      <c r="M1329">
        <f t="shared" si="160"/>
        <v>5443.5278269999999</v>
      </c>
      <c r="N1329">
        <f t="shared" si="161"/>
        <v>7624.9591369999998</v>
      </c>
      <c r="O1329">
        <f t="shared" si="162"/>
        <v>681</v>
      </c>
      <c r="P1329">
        <f t="shared" si="163"/>
        <v>6181.5193419999996</v>
      </c>
      <c r="Q1329">
        <f t="shared" si="164"/>
        <v>2181.4313090000001</v>
      </c>
      <c r="R1329">
        <f t="shared" si="165"/>
        <v>1500.4313090000001</v>
      </c>
    </row>
    <row r="1330" spans="1:18">
      <c r="A1330">
        <v>25</v>
      </c>
      <c r="B1330">
        <v>3</v>
      </c>
      <c r="C1330" t="s">
        <v>10</v>
      </c>
      <c r="D1330" t="s">
        <v>16</v>
      </c>
      <c r="E1330" s="2">
        <v>1.4525854819999999</v>
      </c>
      <c r="F1330">
        <v>5.4472421649999996</v>
      </c>
      <c r="G1330">
        <v>7.0508119889999996</v>
      </c>
      <c r="H1330">
        <v>0.53100000000000003</v>
      </c>
      <c r="I1330">
        <v>5.5982265069999997</v>
      </c>
      <c r="J1330">
        <v>1.6035698229999999</v>
      </c>
      <c r="K1330">
        <v>1.072569823</v>
      </c>
      <c r="L1330">
        <f t="shared" si="159"/>
        <v>1452.585482</v>
      </c>
      <c r="M1330">
        <f t="shared" si="160"/>
        <v>5447.2421649999997</v>
      </c>
      <c r="N1330">
        <f t="shared" si="161"/>
        <v>7050.8119889999998</v>
      </c>
      <c r="O1330">
        <f t="shared" si="162"/>
        <v>531</v>
      </c>
      <c r="P1330">
        <f t="shared" si="163"/>
        <v>5598.2265069999994</v>
      </c>
      <c r="Q1330">
        <f t="shared" si="164"/>
        <v>1603.569823</v>
      </c>
      <c r="R1330">
        <f t="shared" si="165"/>
        <v>1072.569823</v>
      </c>
    </row>
    <row r="1331" spans="1:18">
      <c r="A1331">
        <v>25</v>
      </c>
      <c r="B1331">
        <v>3</v>
      </c>
      <c r="C1331" t="s">
        <v>10</v>
      </c>
      <c r="D1331" t="s">
        <v>16</v>
      </c>
      <c r="E1331" s="2">
        <v>1.47256392</v>
      </c>
      <c r="F1331">
        <v>5.2380797120000002</v>
      </c>
      <c r="G1331">
        <v>7.3921923170000001</v>
      </c>
      <c r="H1331">
        <v>0.55300000000000005</v>
      </c>
      <c r="I1331">
        <v>5.9196283970000003</v>
      </c>
      <c r="J1331">
        <v>2.1541126049999999</v>
      </c>
      <c r="K1331">
        <v>1.601112605</v>
      </c>
      <c r="L1331">
        <f t="shared" si="159"/>
        <v>1472.5639200000001</v>
      </c>
      <c r="M1331">
        <f t="shared" si="160"/>
        <v>5238.0797120000007</v>
      </c>
      <c r="N1331">
        <f t="shared" si="161"/>
        <v>7392.192317</v>
      </c>
      <c r="O1331">
        <f t="shared" si="162"/>
        <v>553</v>
      </c>
      <c r="P1331">
        <f t="shared" si="163"/>
        <v>5919.6283970000004</v>
      </c>
      <c r="Q1331">
        <f t="shared" si="164"/>
        <v>2154.1126049999998</v>
      </c>
      <c r="R1331">
        <f t="shared" si="165"/>
        <v>1601.112605</v>
      </c>
    </row>
    <row r="1332" spans="1:18">
      <c r="A1332">
        <v>25</v>
      </c>
      <c r="B1332">
        <v>3</v>
      </c>
      <c r="C1332" t="s">
        <v>10</v>
      </c>
      <c r="D1332" t="s">
        <v>16</v>
      </c>
      <c r="E1332" s="2">
        <v>1.460934897</v>
      </c>
      <c r="F1332">
        <v>5.3226412500000002</v>
      </c>
      <c r="G1332">
        <v>7.6442918950000003</v>
      </c>
      <c r="H1332">
        <v>0.59499999999999997</v>
      </c>
      <c r="I1332">
        <v>6.1833569979999998</v>
      </c>
      <c r="J1332">
        <v>2.3216506450000001</v>
      </c>
      <c r="K1332">
        <v>1.7266506450000001</v>
      </c>
      <c r="L1332">
        <f t="shared" si="159"/>
        <v>1460.9348970000001</v>
      </c>
      <c r="M1332">
        <f t="shared" si="160"/>
        <v>5322.6412500000006</v>
      </c>
      <c r="N1332">
        <f t="shared" si="161"/>
        <v>7644.2918950000003</v>
      </c>
      <c r="O1332">
        <f t="shared" si="162"/>
        <v>595</v>
      </c>
      <c r="P1332">
        <f t="shared" si="163"/>
        <v>6183.3569980000002</v>
      </c>
      <c r="Q1332">
        <f t="shared" si="164"/>
        <v>2321.6506450000002</v>
      </c>
      <c r="R1332">
        <f t="shared" si="165"/>
        <v>1726.6506450000002</v>
      </c>
    </row>
    <row r="1333" spans="1:18">
      <c r="A1333">
        <v>25</v>
      </c>
      <c r="B1333">
        <v>3</v>
      </c>
      <c r="C1333" t="s">
        <v>10</v>
      </c>
      <c r="D1333" t="s">
        <v>16</v>
      </c>
      <c r="E1333" s="2">
        <v>1.636741003</v>
      </c>
      <c r="F1333">
        <v>5.3295526019999997</v>
      </c>
      <c r="G1333">
        <v>6.3739216369999996</v>
      </c>
      <c r="H1333">
        <v>0.55800000000000005</v>
      </c>
      <c r="I1333">
        <v>4.7371806339999996</v>
      </c>
      <c r="J1333">
        <v>1.0443690349999999</v>
      </c>
      <c r="K1333">
        <v>0.48636903500000001</v>
      </c>
      <c r="L1333">
        <f t="shared" si="159"/>
        <v>1636.7410030000001</v>
      </c>
      <c r="M1333">
        <f t="shared" si="160"/>
        <v>5329.5526019999998</v>
      </c>
      <c r="N1333">
        <f t="shared" si="161"/>
        <v>6373.9216369999995</v>
      </c>
      <c r="O1333">
        <f t="shared" si="162"/>
        <v>558</v>
      </c>
      <c r="P1333">
        <f t="shared" si="163"/>
        <v>4737.1806339999994</v>
      </c>
      <c r="Q1333">
        <f t="shared" si="164"/>
        <v>1044.3690349999999</v>
      </c>
      <c r="R1333">
        <f t="shared" si="165"/>
        <v>486.369035</v>
      </c>
    </row>
    <row r="1334" spans="1:18">
      <c r="A1334">
        <v>25</v>
      </c>
      <c r="B1334">
        <v>3</v>
      </c>
      <c r="C1334" t="s">
        <v>10</v>
      </c>
      <c r="D1334" t="s">
        <v>16</v>
      </c>
      <c r="E1334" s="2">
        <v>1.465726326</v>
      </c>
      <c r="F1334">
        <v>5.0834806559999999</v>
      </c>
      <c r="G1334">
        <v>6.0949344859999997</v>
      </c>
      <c r="H1334">
        <v>0.57199999999999995</v>
      </c>
      <c r="I1334">
        <v>4.6292081600000001</v>
      </c>
      <c r="J1334">
        <v>1.01145383</v>
      </c>
      <c r="K1334">
        <v>0.43945382999999999</v>
      </c>
      <c r="L1334">
        <f t="shared" si="159"/>
        <v>1465.726326</v>
      </c>
      <c r="M1334">
        <f t="shared" si="160"/>
        <v>5083.4806559999997</v>
      </c>
      <c r="N1334">
        <f t="shared" si="161"/>
        <v>6094.9344860000001</v>
      </c>
      <c r="O1334">
        <f t="shared" si="162"/>
        <v>572</v>
      </c>
      <c r="P1334">
        <f t="shared" si="163"/>
        <v>4629.2081600000001</v>
      </c>
      <c r="Q1334">
        <f t="shared" si="164"/>
        <v>1011.45383</v>
      </c>
      <c r="R1334">
        <f t="shared" si="165"/>
        <v>439.45382999999998</v>
      </c>
    </row>
    <row r="1335" spans="1:18">
      <c r="A1335">
        <v>25</v>
      </c>
      <c r="B1335">
        <v>3</v>
      </c>
      <c r="C1335" t="s">
        <v>10</v>
      </c>
      <c r="D1335" t="s">
        <v>16</v>
      </c>
      <c r="E1335" s="2">
        <v>1.6098462309999999</v>
      </c>
      <c r="F1335">
        <v>5.2206001930000001</v>
      </c>
      <c r="G1335">
        <v>7.0261145540000003</v>
      </c>
      <c r="H1335">
        <v>0.64700000000000002</v>
      </c>
      <c r="I1335">
        <v>5.4162683219999996</v>
      </c>
      <c r="J1335">
        <v>1.805514361</v>
      </c>
      <c r="K1335">
        <v>1.1585143609999999</v>
      </c>
      <c r="L1335">
        <f t="shared" si="159"/>
        <v>1609.846231</v>
      </c>
      <c r="M1335">
        <f t="shared" si="160"/>
        <v>5220.6001930000002</v>
      </c>
      <c r="N1335">
        <f t="shared" si="161"/>
        <v>7026.1145540000007</v>
      </c>
      <c r="O1335">
        <f t="shared" si="162"/>
        <v>647</v>
      </c>
      <c r="P1335">
        <f t="shared" si="163"/>
        <v>5416.2683219999999</v>
      </c>
      <c r="Q1335">
        <f t="shared" si="164"/>
        <v>1805.514361</v>
      </c>
      <c r="R1335">
        <f t="shared" si="165"/>
        <v>1158.514361</v>
      </c>
    </row>
    <row r="1336" spans="1:18">
      <c r="A1336">
        <v>25</v>
      </c>
      <c r="B1336">
        <v>3</v>
      </c>
      <c r="C1336" t="s">
        <v>10</v>
      </c>
      <c r="D1336" t="s">
        <v>16</v>
      </c>
      <c r="E1336" s="2">
        <v>1.6346749549999999</v>
      </c>
      <c r="F1336">
        <v>5.3407614399999996</v>
      </c>
      <c r="G1336">
        <v>7.555264212</v>
      </c>
      <c r="H1336">
        <v>0.44700000000000001</v>
      </c>
      <c r="I1336">
        <v>5.9205892569999996</v>
      </c>
      <c r="J1336">
        <v>2.2145027719999999</v>
      </c>
      <c r="K1336">
        <v>1.7675027720000001</v>
      </c>
      <c r="L1336">
        <f t="shared" si="159"/>
        <v>1634.674955</v>
      </c>
      <c r="M1336">
        <f t="shared" si="160"/>
        <v>5340.7614399999993</v>
      </c>
      <c r="N1336">
        <f t="shared" si="161"/>
        <v>7555.264212</v>
      </c>
      <c r="O1336">
        <f t="shared" si="162"/>
        <v>447</v>
      </c>
      <c r="P1336">
        <f t="shared" si="163"/>
        <v>5920.5892569999996</v>
      </c>
      <c r="Q1336">
        <f t="shared" si="164"/>
        <v>2214.5027719999998</v>
      </c>
      <c r="R1336">
        <f t="shared" si="165"/>
        <v>1767.502772</v>
      </c>
    </row>
    <row r="1337" spans="1:18">
      <c r="A1337">
        <v>25</v>
      </c>
      <c r="B1337">
        <v>3</v>
      </c>
      <c r="C1337" t="s">
        <v>10</v>
      </c>
      <c r="D1337" t="s">
        <v>16</v>
      </c>
      <c r="E1337" s="2">
        <v>1.471557811</v>
      </c>
      <c r="F1337">
        <v>5.2328303490000003</v>
      </c>
      <c r="G1337">
        <v>6.4032902739999997</v>
      </c>
      <c r="H1337">
        <v>0.55100000000000005</v>
      </c>
      <c r="I1337">
        <v>4.9317324630000003</v>
      </c>
      <c r="J1337">
        <v>1.1704599250000001</v>
      </c>
      <c r="K1337">
        <v>0.61945992500000002</v>
      </c>
      <c r="L1337">
        <f t="shared" si="159"/>
        <v>1471.5578110000001</v>
      </c>
      <c r="M1337">
        <f t="shared" si="160"/>
        <v>5232.8303490000008</v>
      </c>
      <c r="N1337">
        <f t="shared" si="161"/>
        <v>6403.290274</v>
      </c>
      <c r="O1337">
        <f t="shared" si="162"/>
        <v>551</v>
      </c>
      <c r="P1337">
        <f t="shared" si="163"/>
        <v>4931.7324630000003</v>
      </c>
      <c r="Q1337">
        <f t="shared" si="164"/>
        <v>1170.4599250000001</v>
      </c>
      <c r="R1337">
        <f t="shared" si="165"/>
        <v>619.459925</v>
      </c>
    </row>
    <row r="1338" spans="1:18">
      <c r="A1338">
        <v>25</v>
      </c>
      <c r="B1338">
        <v>3</v>
      </c>
      <c r="C1338" t="s">
        <v>10</v>
      </c>
      <c r="D1338" t="s">
        <v>16</v>
      </c>
      <c r="E1338" s="2">
        <v>1.474167894</v>
      </c>
      <c r="F1338">
        <v>5.4353750449999998</v>
      </c>
      <c r="G1338">
        <v>6.7116704909999996</v>
      </c>
      <c r="H1338">
        <v>0.70699999999999996</v>
      </c>
      <c r="I1338">
        <v>5.2375025969999998</v>
      </c>
      <c r="J1338">
        <v>1.276295446</v>
      </c>
      <c r="K1338">
        <v>0.56929544600000004</v>
      </c>
      <c r="L1338">
        <f t="shared" si="159"/>
        <v>1474.1678939999999</v>
      </c>
      <c r="M1338">
        <f t="shared" si="160"/>
        <v>5435.3750449999998</v>
      </c>
      <c r="N1338">
        <f t="shared" si="161"/>
        <v>6711.6704909999999</v>
      </c>
      <c r="O1338">
        <f t="shared" si="162"/>
        <v>707</v>
      </c>
      <c r="P1338">
        <f t="shared" si="163"/>
        <v>5237.5025969999997</v>
      </c>
      <c r="Q1338">
        <f t="shared" si="164"/>
        <v>1276.2954460000001</v>
      </c>
      <c r="R1338">
        <f t="shared" si="165"/>
        <v>569.29544600000008</v>
      </c>
    </row>
    <row r="1339" spans="1:18">
      <c r="A1339" s="1">
        <v>26</v>
      </c>
      <c r="B1339" s="1">
        <v>3</v>
      </c>
      <c r="C1339" t="s">
        <v>10</v>
      </c>
      <c r="D1339" t="s">
        <v>16</v>
      </c>
      <c r="E1339" s="3">
        <v>1.4734167810000001</v>
      </c>
      <c r="F1339" s="1">
        <v>5.1881439</v>
      </c>
      <c r="G1339" s="1">
        <v>5.8504262020000004</v>
      </c>
      <c r="H1339" s="1">
        <v>0.44500000000000001</v>
      </c>
      <c r="I1339" s="1">
        <v>4.3770094210000003</v>
      </c>
      <c r="J1339" s="1">
        <v>0.66228230099999996</v>
      </c>
      <c r="K1339" s="1">
        <v>0.21728230100000001</v>
      </c>
      <c r="L1339">
        <f t="shared" si="159"/>
        <v>1473.4167810000001</v>
      </c>
      <c r="M1339">
        <f t="shared" si="160"/>
        <v>5188.1439</v>
      </c>
      <c r="N1339">
        <f t="shared" si="161"/>
        <v>5850.4262020000006</v>
      </c>
      <c r="O1339">
        <f t="shared" si="162"/>
        <v>445</v>
      </c>
      <c r="P1339">
        <f t="shared" si="163"/>
        <v>4377.0094210000007</v>
      </c>
      <c r="Q1339">
        <f t="shared" si="164"/>
        <v>662.28230099999996</v>
      </c>
      <c r="R1339">
        <f t="shared" si="165"/>
        <v>217.28230100000002</v>
      </c>
    </row>
    <row r="1340" spans="1:18">
      <c r="A1340" s="1">
        <v>26</v>
      </c>
      <c r="B1340" s="1">
        <v>3</v>
      </c>
      <c r="C1340" t="s">
        <v>10</v>
      </c>
      <c r="D1340" t="s">
        <v>16</v>
      </c>
      <c r="E1340" s="3">
        <v>1.4941853060000001</v>
      </c>
      <c r="F1340" s="1">
        <v>5.5569440630000004</v>
      </c>
      <c r="G1340" s="1">
        <v>6.3994031639999998</v>
      </c>
      <c r="H1340" s="1">
        <v>0.39900000000000002</v>
      </c>
      <c r="I1340" s="1">
        <v>4.9052178590000004</v>
      </c>
      <c r="J1340" s="1">
        <v>0.84245910099999999</v>
      </c>
      <c r="K1340" s="1">
        <v>0.44345910100000002</v>
      </c>
      <c r="L1340">
        <f t="shared" si="159"/>
        <v>1494.1853060000001</v>
      </c>
      <c r="M1340">
        <f t="shared" si="160"/>
        <v>5556.9440630000008</v>
      </c>
      <c r="N1340">
        <f t="shared" si="161"/>
        <v>6399.4031639999994</v>
      </c>
      <c r="O1340">
        <f t="shared" si="162"/>
        <v>399</v>
      </c>
      <c r="P1340">
        <f t="shared" si="163"/>
        <v>4905.2178590000003</v>
      </c>
      <c r="Q1340">
        <f t="shared" si="164"/>
        <v>842.45910100000003</v>
      </c>
      <c r="R1340">
        <f t="shared" si="165"/>
        <v>443.45910100000003</v>
      </c>
    </row>
    <row r="1341" spans="1:18">
      <c r="A1341" s="1">
        <v>26</v>
      </c>
      <c r="B1341" s="1">
        <v>3</v>
      </c>
      <c r="C1341" t="s">
        <v>10</v>
      </c>
      <c r="D1341" t="s">
        <v>16</v>
      </c>
      <c r="E1341" s="3">
        <v>1.4747245680000001</v>
      </c>
      <c r="F1341" s="1">
        <v>5.7822095999999998</v>
      </c>
      <c r="G1341" s="1">
        <v>6.9575074470000002</v>
      </c>
      <c r="H1341" s="1">
        <v>0.74199999999999999</v>
      </c>
      <c r="I1341" s="1">
        <v>5.4827828790000002</v>
      </c>
      <c r="J1341" s="1">
        <v>1.175297847</v>
      </c>
      <c r="K1341" s="1">
        <v>0.43329784700000001</v>
      </c>
      <c r="L1341">
        <f t="shared" si="159"/>
        <v>1474.7245680000001</v>
      </c>
      <c r="M1341">
        <f t="shared" si="160"/>
        <v>5782.2096000000001</v>
      </c>
      <c r="N1341">
        <f t="shared" si="161"/>
        <v>6957.507447</v>
      </c>
      <c r="O1341">
        <f t="shared" si="162"/>
        <v>742</v>
      </c>
      <c r="P1341">
        <f t="shared" si="163"/>
        <v>5482.7828790000003</v>
      </c>
      <c r="Q1341">
        <f t="shared" si="164"/>
        <v>1175.297847</v>
      </c>
      <c r="R1341">
        <f t="shared" si="165"/>
        <v>433.29784699999999</v>
      </c>
    </row>
    <row r="1342" spans="1:18">
      <c r="A1342" s="1">
        <v>26</v>
      </c>
      <c r="B1342" s="1">
        <v>3</v>
      </c>
      <c r="C1342" t="s">
        <v>10</v>
      </c>
      <c r="D1342" t="s">
        <v>16</v>
      </c>
      <c r="E1342" s="3">
        <v>1.654234574</v>
      </c>
      <c r="F1342" s="1">
        <v>5.303534988</v>
      </c>
      <c r="G1342" s="1">
        <v>6.3135844179999996</v>
      </c>
      <c r="H1342" s="1">
        <v>0.55500000000000005</v>
      </c>
      <c r="I1342" s="1">
        <v>4.6593498430000002</v>
      </c>
      <c r="J1342" s="1">
        <v>1.01004943</v>
      </c>
      <c r="K1342" s="1">
        <v>0.45504942999999998</v>
      </c>
      <c r="L1342">
        <f t="shared" si="159"/>
        <v>1654.2345740000001</v>
      </c>
      <c r="M1342">
        <f t="shared" si="160"/>
        <v>5303.5349880000003</v>
      </c>
      <c r="N1342">
        <f t="shared" si="161"/>
        <v>6313.5844179999995</v>
      </c>
      <c r="O1342">
        <f t="shared" si="162"/>
        <v>555</v>
      </c>
      <c r="P1342">
        <f t="shared" si="163"/>
        <v>4659.349843</v>
      </c>
      <c r="Q1342">
        <f t="shared" si="164"/>
        <v>1010.04943</v>
      </c>
      <c r="R1342">
        <f t="shared" si="165"/>
        <v>455.04942999999997</v>
      </c>
    </row>
    <row r="1343" spans="1:18">
      <c r="A1343" s="1">
        <v>26</v>
      </c>
      <c r="B1343" s="1">
        <v>3</v>
      </c>
      <c r="C1343" t="s">
        <v>10</v>
      </c>
      <c r="D1343" t="s">
        <v>16</v>
      </c>
      <c r="E1343" s="3">
        <v>1.505397039</v>
      </c>
      <c r="F1343" s="1">
        <v>5.4364543750000003</v>
      </c>
      <c r="G1343" s="1">
        <v>6.6875931890000002</v>
      </c>
      <c r="H1343" s="1">
        <v>0.72499999999999998</v>
      </c>
      <c r="I1343" s="1">
        <v>5.1821961500000002</v>
      </c>
      <c r="J1343" s="1">
        <v>1.2511388139999999</v>
      </c>
      <c r="K1343" s="1">
        <v>0.52613881399999995</v>
      </c>
      <c r="L1343">
        <f t="shared" si="159"/>
        <v>1505.3970389999999</v>
      </c>
      <c r="M1343">
        <f t="shared" si="160"/>
        <v>5436.4543750000003</v>
      </c>
      <c r="N1343">
        <f t="shared" si="161"/>
        <v>6687.5931890000002</v>
      </c>
      <c r="O1343">
        <f t="shared" si="162"/>
        <v>725</v>
      </c>
      <c r="P1343">
        <f t="shared" si="163"/>
        <v>5182.1961500000007</v>
      </c>
      <c r="Q1343">
        <f t="shared" si="164"/>
        <v>1251.1388139999999</v>
      </c>
      <c r="R1343">
        <f t="shared" si="165"/>
        <v>526.13881399999991</v>
      </c>
    </row>
    <row r="1344" spans="1:18">
      <c r="A1344" s="1">
        <v>26</v>
      </c>
      <c r="B1344" s="1">
        <v>3</v>
      </c>
      <c r="C1344" t="s">
        <v>10</v>
      </c>
      <c r="D1344" t="s">
        <v>16</v>
      </c>
      <c r="E1344" s="3">
        <v>1.482489409</v>
      </c>
      <c r="F1344" s="1">
        <v>5.2197171649999996</v>
      </c>
      <c r="G1344" s="1">
        <v>6.1187180010000004</v>
      </c>
      <c r="H1344" s="1">
        <v>0.65100000000000002</v>
      </c>
      <c r="I1344" s="1">
        <v>4.6362285920000001</v>
      </c>
      <c r="J1344" s="1">
        <v>0.899000837</v>
      </c>
      <c r="K1344" s="1">
        <v>0.248000837</v>
      </c>
      <c r="L1344">
        <f t="shared" si="159"/>
        <v>1482.489409</v>
      </c>
      <c r="M1344">
        <f t="shared" si="160"/>
        <v>5219.717165</v>
      </c>
      <c r="N1344">
        <f t="shared" si="161"/>
        <v>6118.7180010000002</v>
      </c>
      <c r="O1344">
        <f t="shared" si="162"/>
        <v>651</v>
      </c>
      <c r="P1344">
        <f t="shared" si="163"/>
        <v>4636.2285920000004</v>
      </c>
      <c r="Q1344">
        <f t="shared" si="164"/>
        <v>899.00083700000005</v>
      </c>
      <c r="R1344">
        <f t="shared" si="165"/>
        <v>248.00083699999999</v>
      </c>
    </row>
    <row r="1345" spans="1:18">
      <c r="A1345" s="1">
        <v>26</v>
      </c>
      <c r="B1345" s="1">
        <v>3</v>
      </c>
      <c r="C1345" t="s">
        <v>10</v>
      </c>
      <c r="D1345" t="s">
        <v>16</v>
      </c>
      <c r="E1345" s="3">
        <v>1.603505913</v>
      </c>
      <c r="F1345" s="1">
        <v>5.4217081440000001</v>
      </c>
      <c r="G1345" s="1">
        <v>6.2997978459999997</v>
      </c>
      <c r="H1345" s="1">
        <v>0.77500000000000002</v>
      </c>
      <c r="I1345" s="1">
        <v>4.6962919330000004</v>
      </c>
      <c r="J1345" s="1">
        <v>0.87808970200000003</v>
      </c>
      <c r="K1345" s="1">
        <v>0.10308970200000001</v>
      </c>
      <c r="L1345">
        <f t="shared" si="159"/>
        <v>1603.505913</v>
      </c>
      <c r="M1345">
        <f t="shared" si="160"/>
        <v>5421.7081440000002</v>
      </c>
      <c r="N1345">
        <f t="shared" si="161"/>
        <v>6299.7978459999995</v>
      </c>
      <c r="O1345">
        <f t="shared" si="162"/>
        <v>775</v>
      </c>
      <c r="P1345">
        <f t="shared" si="163"/>
        <v>4696.2919330000004</v>
      </c>
      <c r="Q1345">
        <f t="shared" si="164"/>
        <v>878.08970199999999</v>
      </c>
      <c r="R1345">
        <f t="shared" si="165"/>
        <v>103.089702</v>
      </c>
    </row>
    <row r="1346" spans="1:18">
      <c r="A1346" s="1">
        <v>26</v>
      </c>
      <c r="B1346" s="1">
        <v>3</v>
      </c>
      <c r="C1346" t="s">
        <v>10</v>
      </c>
      <c r="D1346" t="s">
        <v>16</v>
      </c>
      <c r="E1346" s="3">
        <v>1.4589115399999999</v>
      </c>
      <c r="F1346" s="1">
        <v>5.4430015589999998</v>
      </c>
      <c r="G1346" s="1">
        <v>6.304923799</v>
      </c>
      <c r="H1346" s="1">
        <v>1.0089999999999999</v>
      </c>
      <c r="I1346" s="1">
        <v>4.8460122590000001</v>
      </c>
      <c r="J1346" s="1">
        <v>0.86192223999999995</v>
      </c>
      <c r="K1346" s="1">
        <v>-0.14707776</v>
      </c>
      <c r="L1346">
        <f t="shared" si="159"/>
        <v>1458.9115399999998</v>
      </c>
      <c r="M1346">
        <f t="shared" si="160"/>
        <v>5443.0015590000003</v>
      </c>
      <c r="N1346">
        <f t="shared" si="161"/>
        <v>6304.9237990000001</v>
      </c>
      <c r="O1346">
        <f t="shared" si="162"/>
        <v>1008.9999999999999</v>
      </c>
      <c r="P1346">
        <f t="shared" si="163"/>
        <v>4846.0122590000001</v>
      </c>
      <c r="Q1346">
        <f t="shared" si="164"/>
        <v>861.92223999999999</v>
      </c>
      <c r="R1346">
        <f t="shared" si="165"/>
        <v>-147.07776000000001</v>
      </c>
    </row>
    <row r="1347" spans="1:18">
      <c r="A1347" s="1">
        <v>26</v>
      </c>
      <c r="B1347" s="1">
        <v>3</v>
      </c>
      <c r="C1347" t="s">
        <v>10</v>
      </c>
      <c r="D1347" t="s">
        <v>16</v>
      </c>
      <c r="E1347" s="3">
        <v>1.4786733270000001</v>
      </c>
      <c r="F1347" s="1">
        <v>5.4557265130000001</v>
      </c>
      <c r="G1347" s="1">
        <v>6.3426360510000004</v>
      </c>
      <c r="H1347" s="1">
        <v>0.68100000000000005</v>
      </c>
      <c r="I1347" s="1">
        <v>4.8639627250000004</v>
      </c>
      <c r="J1347" s="1">
        <v>0.88690953900000002</v>
      </c>
      <c r="K1347" s="1">
        <v>0.205909539</v>
      </c>
      <c r="L1347">
        <f t="shared" si="159"/>
        <v>1478.6733270000002</v>
      </c>
      <c r="M1347">
        <f t="shared" si="160"/>
        <v>5455.7265130000005</v>
      </c>
      <c r="N1347">
        <f t="shared" si="161"/>
        <v>6342.6360510000004</v>
      </c>
      <c r="O1347">
        <f t="shared" si="162"/>
        <v>681</v>
      </c>
      <c r="P1347">
        <f t="shared" si="163"/>
        <v>4863.9627250000003</v>
      </c>
      <c r="Q1347">
        <f t="shared" si="164"/>
        <v>886.909539</v>
      </c>
      <c r="R1347">
        <f t="shared" si="165"/>
        <v>205.909539</v>
      </c>
    </row>
    <row r="1348" spans="1:18">
      <c r="A1348" s="1">
        <v>26</v>
      </c>
      <c r="B1348" s="1">
        <v>3</v>
      </c>
      <c r="C1348" t="s">
        <v>10</v>
      </c>
      <c r="D1348" t="s">
        <v>16</v>
      </c>
      <c r="E1348" s="3">
        <v>1.4625890130000001</v>
      </c>
      <c r="F1348" s="1">
        <v>5.4689655850000003</v>
      </c>
      <c r="G1348" s="1">
        <v>6.5325539309999998</v>
      </c>
      <c r="H1348" s="1">
        <v>0.53100000000000003</v>
      </c>
      <c r="I1348" s="1">
        <v>5.0699649180000002</v>
      </c>
      <c r="J1348" s="1">
        <v>1.0635883450000001</v>
      </c>
      <c r="K1348" s="1">
        <v>0.53258834499999996</v>
      </c>
      <c r="L1348">
        <f t="shared" si="159"/>
        <v>1462.589013</v>
      </c>
      <c r="M1348">
        <f t="shared" si="160"/>
        <v>5468.9655849999999</v>
      </c>
      <c r="N1348">
        <f t="shared" si="161"/>
        <v>6532.5539309999995</v>
      </c>
      <c r="O1348">
        <f t="shared" si="162"/>
        <v>531</v>
      </c>
      <c r="P1348">
        <f t="shared" si="163"/>
        <v>5069.9649180000006</v>
      </c>
      <c r="Q1348">
        <f t="shared" si="164"/>
        <v>1063.5883450000001</v>
      </c>
      <c r="R1348">
        <f t="shared" si="165"/>
        <v>532.588345</v>
      </c>
    </row>
    <row r="1349" spans="1:18">
      <c r="A1349" s="1">
        <v>26</v>
      </c>
      <c r="B1349" s="1">
        <v>3</v>
      </c>
      <c r="C1349" t="s">
        <v>10</v>
      </c>
      <c r="D1349" t="s">
        <v>16</v>
      </c>
      <c r="E1349" s="3">
        <v>1.5198000300000001</v>
      </c>
      <c r="F1349" s="1">
        <v>5.3088811209999998</v>
      </c>
      <c r="G1349" s="1">
        <v>6.4912669940000001</v>
      </c>
      <c r="H1349" s="1">
        <v>0.55300000000000005</v>
      </c>
      <c r="I1349" s="1">
        <v>4.9714669640000002</v>
      </c>
      <c r="J1349" s="1">
        <v>1.1823858730000001</v>
      </c>
      <c r="K1349" s="1">
        <v>0.62938587300000004</v>
      </c>
      <c r="L1349">
        <f t="shared" si="159"/>
        <v>1519.8000300000001</v>
      </c>
      <c r="M1349">
        <f t="shared" si="160"/>
        <v>5308.8811209999994</v>
      </c>
      <c r="N1349">
        <f t="shared" si="161"/>
        <v>6491.2669939999996</v>
      </c>
      <c r="O1349">
        <f t="shared" si="162"/>
        <v>553</v>
      </c>
      <c r="P1349">
        <f t="shared" si="163"/>
        <v>4971.4669640000002</v>
      </c>
      <c r="Q1349">
        <f t="shared" si="164"/>
        <v>1182.3858730000002</v>
      </c>
      <c r="R1349">
        <f t="shared" si="165"/>
        <v>629.38587300000006</v>
      </c>
    </row>
    <row r="1350" spans="1:18">
      <c r="A1350" s="1">
        <v>26</v>
      </c>
      <c r="B1350" s="1">
        <v>3</v>
      </c>
      <c r="C1350" t="s">
        <v>10</v>
      </c>
      <c r="D1350" t="s">
        <v>16</v>
      </c>
      <c r="E1350" s="3">
        <v>1.490435779</v>
      </c>
      <c r="F1350" s="1">
        <v>5.3550090849999998</v>
      </c>
      <c r="G1350" s="1">
        <v>5.9923653610000001</v>
      </c>
      <c r="H1350" s="1">
        <v>0.59499999999999997</v>
      </c>
      <c r="I1350" s="1">
        <v>4.5019295819999998</v>
      </c>
      <c r="J1350" s="1">
        <v>0.63735627500000003</v>
      </c>
      <c r="K1350" s="1">
        <v>4.2356274999999999E-2</v>
      </c>
      <c r="L1350">
        <f t="shared" si="159"/>
        <v>1490.4357789999999</v>
      </c>
      <c r="M1350">
        <f t="shared" si="160"/>
        <v>5355.0090849999997</v>
      </c>
      <c r="N1350">
        <f t="shared" si="161"/>
        <v>5992.3653610000001</v>
      </c>
      <c r="O1350">
        <f t="shared" si="162"/>
        <v>595</v>
      </c>
      <c r="P1350">
        <f t="shared" si="163"/>
        <v>4501.9295819999998</v>
      </c>
      <c r="Q1350">
        <f t="shared" si="164"/>
        <v>637.35627499999998</v>
      </c>
      <c r="R1350">
        <f t="shared" si="165"/>
        <v>42.356274999999997</v>
      </c>
    </row>
    <row r="1351" spans="1:18">
      <c r="A1351" s="1">
        <v>26</v>
      </c>
      <c r="B1351" s="1">
        <v>3</v>
      </c>
      <c r="C1351" t="s">
        <v>10</v>
      </c>
      <c r="D1351" t="s">
        <v>16</v>
      </c>
      <c r="E1351" s="3">
        <v>1.646260072</v>
      </c>
      <c r="F1351" s="1">
        <v>5.3623620839999999</v>
      </c>
      <c r="G1351" s="1">
        <v>6.8330142040000004</v>
      </c>
      <c r="H1351" s="1">
        <v>0.55800000000000005</v>
      </c>
      <c r="I1351" s="1">
        <v>5.1867541319999999</v>
      </c>
      <c r="J1351" s="1">
        <v>1.4706521210000001</v>
      </c>
      <c r="K1351" s="1">
        <v>0.91265212100000004</v>
      </c>
      <c r="L1351">
        <f t="shared" si="159"/>
        <v>1646.260072</v>
      </c>
      <c r="M1351">
        <f t="shared" si="160"/>
        <v>5362.3620840000003</v>
      </c>
      <c r="N1351">
        <f t="shared" si="161"/>
        <v>6833.0142040000001</v>
      </c>
      <c r="O1351">
        <f t="shared" si="162"/>
        <v>558</v>
      </c>
      <c r="P1351">
        <f t="shared" si="163"/>
        <v>5186.754132</v>
      </c>
      <c r="Q1351">
        <f t="shared" si="164"/>
        <v>1470.6521210000001</v>
      </c>
      <c r="R1351">
        <f t="shared" si="165"/>
        <v>912.65212100000008</v>
      </c>
    </row>
    <row r="1352" spans="1:18">
      <c r="A1352" s="1">
        <v>26</v>
      </c>
      <c r="B1352" s="1">
        <v>3</v>
      </c>
      <c r="C1352" t="s">
        <v>10</v>
      </c>
      <c r="D1352" t="s">
        <v>16</v>
      </c>
      <c r="E1352" s="3">
        <v>1.492976482</v>
      </c>
      <c r="F1352" s="1">
        <v>5.1455882290000003</v>
      </c>
      <c r="G1352" s="1">
        <v>5.9308034770000004</v>
      </c>
      <c r="H1352" s="1">
        <v>0.57199999999999995</v>
      </c>
      <c r="I1352" s="1">
        <v>4.437826995</v>
      </c>
      <c r="J1352" s="1">
        <v>0.78521524799999998</v>
      </c>
      <c r="K1352" s="1">
        <v>0.213215248</v>
      </c>
      <c r="L1352">
        <f t="shared" si="159"/>
        <v>1492.976482</v>
      </c>
      <c r="M1352">
        <f t="shared" si="160"/>
        <v>5145.588229</v>
      </c>
      <c r="N1352">
        <f t="shared" si="161"/>
        <v>5930.8034770000004</v>
      </c>
      <c r="O1352">
        <f t="shared" si="162"/>
        <v>572</v>
      </c>
      <c r="P1352">
        <f t="shared" si="163"/>
        <v>4437.8269950000004</v>
      </c>
      <c r="Q1352">
        <f t="shared" si="164"/>
        <v>785.21524799999997</v>
      </c>
      <c r="R1352">
        <f t="shared" si="165"/>
        <v>213.215248</v>
      </c>
    </row>
    <row r="1353" spans="1:18">
      <c r="A1353" s="1">
        <v>26</v>
      </c>
      <c r="B1353" s="1">
        <v>3</v>
      </c>
      <c r="C1353" t="s">
        <v>10</v>
      </c>
      <c r="D1353" t="s">
        <v>16</v>
      </c>
      <c r="E1353" s="3">
        <v>1.6392561560000001</v>
      </c>
      <c r="F1353" s="1">
        <v>5.2519214849999996</v>
      </c>
      <c r="G1353" s="1">
        <v>5.920680934</v>
      </c>
      <c r="H1353" s="1">
        <v>0.64700000000000002</v>
      </c>
      <c r="I1353" s="1">
        <v>4.2814247769999998</v>
      </c>
      <c r="J1353" s="1">
        <v>0.66875944899999995</v>
      </c>
      <c r="K1353" s="1">
        <v>2.1759449E-2</v>
      </c>
      <c r="L1353">
        <f t="shared" si="159"/>
        <v>1639.2561560000001</v>
      </c>
      <c r="M1353">
        <f t="shared" si="160"/>
        <v>5251.9214849999998</v>
      </c>
      <c r="N1353">
        <f t="shared" si="161"/>
        <v>5920.680934</v>
      </c>
      <c r="O1353">
        <f t="shared" si="162"/>
        <v>647</v>
      </c>
      <c r="P1353">
        <f t="shared" si="163"/>
        <v>4281.4247770000002</v>
      </c>
      <c r="Q1353">
        <f t="shared" si="164"/>
        <v>668.7594489999999</v>
      </c>
      <c r="R1353">
        <f t="shared" si="165"/>
        <v>21.759449</v>
      </c>
    </row>
    <row r="1354" spans="1:18">
      <c r="A1354" s="1">
        <v>26</v>
      </c>
      <c r="B1354" s="1">
        <v>3</v>
      </c>
      <c r="C1354" t="s">
        <v>10</v>
      </c>
      <c r="D1354" t="s">
        <v>16</v>
      </c>
      <c r="E1354" s="3">
        <v>1.6696275270000001</v>
      </c>
      <c r="F1354" s="1">
        <v>5.3777752679999997</v>
      </c>
      <c r="G1354" s="1">
        <v>6.6577757609999999</v>
      </c>
      <c r="H1354" s="1">
        <v>0.44700000000000001</v>
      </c>
      <c r="I1354" s="1">
        <v>4.9881482349999997</v>
      </c>
      <c r="J1354" s="1">
        <v>1.280000494</v>
      </c>
      <c r="K1354" s="1">
        <v>0.83300049399999998</v>
      </c>
      <c r="L1354">
        <f t="shared" si="159"/>
        <v>1669.6275270000001</v>
      </c>
      <c r="M1354">
        <f t="shared" si="160"/>
        <v>5377.7752679999994</v>
      </c>
      <c r="N1354">
        <f t="shared" si="161"/>
        <v>6657.7757609999999</v>
      </c>
      <c r="O1354">
        <f t="shared" si="162"/>
        <v>447</v>
      </c>
      <c r="P1354">
        <f t="shared" si="163"/>
        <v>4988.1482349999997</v>
      </c>
      <c r="Q1354">
        <f t="shared" si="164"/>
        <v>1280.0004940000001</v>
      </c>
      <c r="R1354">
        <f t="shared" si="165"/>
        <v>833.000494</v>
      </c>
    </row>
    <row r="1355" spans="1:18">
      <c r="A1355" s="1">
        <v>26</v>
      </c>
      <c r="B1355" s="1">
        <v>3</v>
      </c>
      <c r="C1355" t="s">
        <v>10</v>
      </c>
      <c r="D1355" t="s">
        <v>16</v>
      </c>
      <c r="E1355" s="3">
        <v>1.4763457550000001</v>
      </c>
      <c r="F1355" s="1">
        <v>5.2847985629999998</v>
      </c>
      <c r="G1355" s="1">
        <v>6.1295292039999998</v>
      </c>
      <c r="H1355" s="1">
        <v>0.55100000000000005</v>
      </c>
      <c r="I1355" s="1">
        <v>4.6531834490000001</v>
      </c>
      <c r="J1355" s="1">
        <v>0.84473064099999995</v>
      </c>
      <c r="K1355" s="1">
        <v>0.29373064100000001</v>
      </c>
      <c r="L1355">
        <f t="shared" si="159"/>
        <v>1476.3457550000001</v>
      </c>
      <c r="M1355">
        <f t="shared" si="160"/>
        <v>5284.7985630000003</v>
      </c>
      <c r="N1355">
        <f t="shared" si="161"/>
        <v>6129.5292039999995</v>
      </c>
      <c r="O1355">
        <f t="shared" si="162"/>
        <v>551</v>
      </c>
      <c r="P1355">
        <f t="shared" si="163"/>
        <v>4653.1834490000001</v>
      </c>
      <c r="Q1355">
        <f t="shared" si="164"/>
        <v>844.73064099999999</v>
      </c>
      <c r="R1355">
        <f t="shared" si="165"/>
        <v>293.73064099999999</v>
      </c>
    </row>
    <row r="1356" spans="1:18">
      <c r="A1356" s="1">
        <v>26</v>
      </c>
      <c r="B1356" s="1">
        <v>3</v>
      </c>
      <c r="C1356" t="s">
        <v>10</v>
      </c>
      <c r="D1356" t="s">
        <v>16</v>
      </c>
      <c r="E1356" s="3">
        <v>1.482396461</v>
      </c>
      <c r="F1356" s="1">
        <v>5.442398796</v>
      </c>
      <c r="G1356" s="1">
        <v>7.1536223320000003</v>
      </c>
      <c r="H1356" s="1">
        <v>0.70699999999999996</v>
      </c>
      <c r="I1356" s="1">
        <v>5.6712258709999999</v>
      </c>
      <c r="J1356" s="1">
        <v>1.7112235360000001</v>
      </c>
      <c r="K1356" s="1">
        <v>1.004223536</v>
      </c>
      <c r="L1356">
        <f t="shared" si="159"/>
        <v>1482.396461</v>
      </c>
      <c r="M1356">
        <f t="shared" si="160"/>
        <v>5442.3987960000004</v>
      </c>
      <c r="N1356">
        <f t="shared" si="161"/>
        <v>7153.6223319999999</v>
      </c>
      <c r="O1356">
        <f t="shared" si="162"/>
        <v>707</v>
      </c>
      <c r="P1356">
        <f t="shared" si="163"/>
        <v>5671.2258709999996</v>
      </c>
      <c r="Q1356">
        <f t="shared" si="164"/>
        <v>1711.2235360000002</v>
      </c>
      <c r="R1356">
        <f t="shared" si="165"/>
        <v>1004.2235360000001</v>
      </c>
    </row>
    <row r="1357" spans="1:18">
      <c r="A1357" s="1">
        <v>27</v>
      </c>
      <c r="B1357">
        <v>3</v>
      </c>
      <c r="C1357" t="s">
        <v>10</v>
      </c>
      <c r="D1357" t="s">
        <v>16</v>
      </c>
      <c r="E1357" s="2">
        <v>1.43555115136131</v>
      </c>
      <c r="F1357">
        <v>5.1484957814414001</v>
      </c>
      <c r="G1357">
        <v>6.7778381212640904</v>
      </c>
      <c r="H1357">
        <v>0.44500000000000001</v>
      </c>
      <c r="I1357">
        <f t="shared" ref="I1357:I1388" si="166">G1357-E1357</f>
        <v>5.34228696990278</v>
      </c>
      <c r="J1357">
        <f t="shared" ref="J1357:J1388" si="167">G1357-F1357</f>
        <v>1.6293423398226903</v>
      </c>
      <c r="K1357">
        <f t="shared" ref="K1357:K1401" si="168">G1357-F1357-H1357</f>
        <v>1.1843423398226902</v>
      </c>
      <c r="L1357">
        <f t="shared" si="159"/>
        <v>1435.5511513613098</v>
      </c>
      <c r="M1357">
        <f t="shared" si="160"/>
        <v>5148.4957814414001</v>
      </c>
      <c r="N1357">
        <f t="shared" si="161"/>
        <v>6777.8381212640907</v>
      </c>
      <c r="O1357">
        <f t="shared" si="162"/>
        <v>445</v>
      </c>
      <c r="P1357">
        <f t="shared" si="163"/>
        <v>5342.2869699027797</v>
      </c>
      <c r="Q1357">
        <f t="shared" si="164"/>
        <v>1629.3423398226903</v>
      </c>
      <c r="R1357">
        <f t="shared" si="165"/>
        <v>1184.3423398226903</v>
      </c>
    </row>
    <row r="1358" spans="1:18">
      <c r="A1358" s="1">
        <v>27</v>
      </c>
      <c r="B1358">
        <v>3</v>
      </c>
      <c r="C1358" t="s">
        <v>10</v>
      </c>
      <c r="D1358" t="s">
        <v>16</v>
      </c>
      <c r="E1358" s="2">
        <v>1.4966169914465099</v>
      </c>
      <c r="F1358">
        <v>5.5575866416956599</v>
      </c>
      <c r="G1358">
        <v>7.26920880777259</v>
      </c>
      <c r="H1358">
        <v>0.39900000000000002</v>
      </c>
      <c r="I1358">
        <f t="shared" si="166"/>
        <v>5.7725918163260799</v>
      </c>
      <c r="J1358">
        <f t="shared" si="167"/>
        <v>1.7116221660769302</v>
      </c>
      <c r="K1358">
        <f t="shared" si="168"/>
        <v>1.3126221660769302</v>
      </c>
      <c r="L1358">
        <f t="shared" si="159"/>
        <v>1496.6169914465099</v>
      </c>
      <c r="M1358">
        <f t="shared" si="160"/>
        <v>5557.5866416956596</v>
      </c>
      <c r="N1358">
        <f t="shared" si="161"/>
        <v>7269.2088077725903</v>
      </c>
      <c r="O1358">
        <f t="shared" si="162"/>
        <v>399</v>
      </c>
      <c r="P1358">
        <f t="shared" si="163"/>
        <v>5772.5918163260794</v>
      </c>
      <c r="Q1358">
        <f t="shared" si="164"/>
        <v>1711.6221660769302</v>
      </c>
      <c r="R1358">
        <f t="shared" si="165"/>
        <v>1312.6221660769302</v>
      </c>
    </row>
    <row r="1359" spans="1:18">
      <c r="A1359" s="1">
        <v>27</v>
      </c>
      <c r="B1359">
        <v>3</v>
      </c>
      <c r="C1359" t="s">
        <v>10</v>
      </c>
      <c r="D1359" t="s">
        <v>16</v>
      </c>
      <c r="E1359" s="2">
        <v>1.5017871533781799</v>
      </c>
      <c r="F1359">
        <v>5.7867767012427898</v>
      </c>
      <c r="G1359">
        <v>7.70212918000224</v>
      </c>
      <c r="H1359">
        <v>0.74199999999999999</v>
      </c>
      <c r="I1359">
        <f t="shared" si="166"/>
        <v>6.2003420266240603</v>
      </c>
      <c r="J1359">
        <f t="shared" si="167"/>
        <v>1.9153524787594502</v>
      </c>
      <c r="K1359">
        <f t="shared" si="168"/>
        <v>1.1733524787594503</v>
      </c>
      <c r="L1359">
        <f t="shared" si="159"/>
        <v>1501.7871533781799</v>
      </c>
      <c r="M1359">
        <f t="shared" si="160"/>
        <v>5786.7767012427894</v>
      </c>
      <c r="N1359">
        <f t="shared" si="161"/>
        <v>7702.12918000224</v>
      </c>
      <c r="O1359">
        <f t="shared" si="162"/>
        <v>742</v>
      </c>
      <c r="P1359">
        <f t="shared" si="163"/>
        <v>6200.3420266240601</v>
      </c>
      <c r="Q1359">
        <f t="shared" si="164"/>
        <v>1915.3524787594502</v>
      </c>
      <c r="R1359">
        <f t="shared" si="165"/>
        <v>1173.3524787594502</v>
      </c>
    </row>
    <row r="1360" spans="1:18">
      <c r="A1360" s="1">
        <v>27</v>
      </c>
      <c r="B1360">
        <v>3</v>
      </c>
      <c r="C1360" t="s">
        <v>10</v>
      </c>
      <c r="D1360" t="s">
        <v>16</v>
      </c>
      <c r="E1360" s="2">
        <v>1.6445201426232401</v>
      </c>
      <c r="F1360">
        <v>5.3180356396387403</v>
      </c>
      <c r="G1360">
        <v>6.5232780291040298</v>
      </c>
      <c r="H1360">
        <v>0.55500000000000005</v>
      </c>
      <c r="I1360">
        <f t="shared" si="166"/>
        <v>4.8787578864807895</v>
      </c>
      <c r="J1360">
        <f t="shared" si="167"/>
        <v>1.2052423894652895</v>
      </c>
      <c r="K1360">
        <f t="shared" si="168"/>
        <v>0.65024238946528945</v>
      </c>
      <c r="L1360">
        <f t="shared" si="159"/>
        <v>1644.5201426232402</v>
      </c>
      <c r="M1360">
        <f t="shared" si="160"/>
        <v>5318.0356396387406</v>
      </c>
      <c r="N1360">
        <f t="shared" si="161"/>
        <v>6523.2780291040299</v>
      </c>
      <c r="O1360">
        <f t="shared" si="162"/>
        <v>555</v>
      </c>
      <c r="P1360">
        <f t="shared" si="163"/>
        <v>4878.7578864807892</v>
      </c>
      <c r="Q1360">
        <f t="shared" si="164"/>
        <v>1205.2423894652895</v>
      </c>
      <c r="R1360">
        <f t="shared" si="165"/>
        <v>650.24238946528942</v>
      </c>
    </row>
    <row r="1361" spans="1:18">
      <c r="A1361" s="1">
        <v>27</v>
      </c>
      <c r="B1361">
        <v>3</v>
      </c>
      <c r="C1361" t="s">
        <v>10</v>
      </c>
      <c r="D1361" t="s">
        <v>16</v>
      </c>
      <c r="E1361" s="2">
        <v>1.4840024630781901</v>
      </c>
      <c r="F1361">
        <v>5.4378160888601998</v>
      </c>
      <c r="G1361">
        <v>6.6748792895415203</v>
      </c>
      <c r="H1361">
        <v>0.72499999999999998</v>
      </c>
      <c r="I1361">
        <f t="shared" si="166"/>
        <v>5.19087682646333</v>
      </c>
      <c r="J1361">
        <f t="shared" si="167"/>
        <v>1.2370632006813205</v>
      </c>
      <c r="K1361">
        <f t="shared" si="168"/>
        <v>0.5120632006813205</v>
      </c>
      <c r="L1361">
        <f t="shared" si="159"/>
        <v>1484.00246307819</v>
      </c>
      <c r="M1361">
        <f t="shared" si="160"/>
        <v>5437.8160888601997</v>
      </c>
      <c r="N1361">
        <f t="shared" si="161"/>
        <v>6674.8792895415199</v>
      </c>
      <c r="O1361">
        <f t="shared" si="162"/>
        <v>725</v>
      </c>
      <c r="P1361">
        <f t="shared" si="163"/>
        <v>5190.87682646333</v>
      </c>
      <c r="Q1361">
        <f t="shared" si="164"/>
        <v>1237.0632006813205</v>
      </c>
      <c r="R1361">
        <f t="shared" si="165"/>
        <v>512.0632006813205</v>
      </c>
    </row>
    <row r="1362" spans="1:18">
      <c r="A1362" s="1">
        <v>27</v>
      </c>
      <c r="B1362">
        <v>3</v>
      </c>
      <c r="C1362" t="s">
        <v>10</v>
      </c>
      <c r="D1362" t="s">
        <v>16</v>
      </c>
      <c r="E1362" s="2">
        <v>1.47294117633109</v>
      </c>
      <c r="F1362">
        <v>5.2097920430548896</v>
      </c>
      <c r="G1362">
        <v>6.6424270352223704</v>
      </c>
      <c r="H1362">
        <v>0.65100000000000002</v>
      </c>
      <c r="I1362">
        <f t="shared" si="166"/>
        <v>5.1694858588912806</v>
      </c>
      <c r="J1362">
        <f t="shared" si="167"/>
        <v>1.4326349921674808</v>
      </c>
      <c r="K1362">
        <f t="shared" si="168"/>
        <v>0.78163499216748078</v>
      </c>
      <c r="L1362">
        <f t="shared" si="159"/>
        <v>1472.94117633109</v>
      </c>
      <c r="M1362">
        <f t="shared" si="160"/>
        <v>5209.7920430548893</v>
      </c>
      <c r="N1362">
        <f t="shared" si="161"/>
        <v>6642.4270352223703</v>
      </c>
      <c r="O1362">
        <f t="shared" si="162"/>
        <v>651</v>
      </c>
      <c r="P1362">
        <f t="shared" si="163"/>
        <v>5169.4858588912803</v>
      </c>
      <c r="Q1362">
        <f t="shared" si="164"/>
        <v>1432.6349921674807</v>
      </c>
      <c r="R1362">
        <f t="shared" si="165"/>
        <v>781.63499216748073</v>
      </c>
    </row>
    <row r="1363" spans="1:18">
      <c r="A1363" s="1">
        <v>27</v>
      </c>
      <c r="B1363">
        <v>3</v>
      </c>
      <c r="C1363" t="s">
        <v>10</v>
      </c>
      <c r="D1363" t="s">
        <v>16</v>
      </c>
      <c r="E1363" s="2">
        <v>1.66685911348264</v>
      </c>
      <c r="F1363">
        <v>5.4637412230397704</v>
      </c>
      <c r="G1363">
        <v>7.6268341723675697</v>
      </c>
      <c r="H1363">
        <v>0.77500000000000002</v>
      </c>
      <c r="I1363">
        <f t="shared" si="166"/>
        <v>5.9599750588849298</v>
      </c>
      <c r="J1363">
        <f t="shared" si="167"/>
        <v>2.1630929493277993</v>
      </c>
      <c r="K1363">
        <f t="shared" si="168"/>
        <v>1.3880929493277994</v>
      </c>
      <c r="L1363">
        <f t="shared" si="159"/>
        <v>1666.8591134826399</v>
      </c>
      <c r="M1363">
        <f t="shared" si="160"/>
        <v>5463.7412230397704</v>
      </c>
      <c r="N1363">
        <f t="shared" si="161"/>
        <v>7626.8341723675694</v>
      </c>
      <c r="O1363">
        <f t="shared" si="162"/>
        <v>775</v>
      </c>
      <c r="P1363">
        <f t="shared" si="163"/>
        <v>5959.9750588849301</v>
      </c>
      <c r="Q1363">
        <f t="shared" si="164"/>
        <v>2163.0929493277995</v>
      </c>
      <c r="R1363">
        <f t="shared" si="165"/>
        <v>1388.0929493277993</v>
      </c>
    </row>
    <row r="1364" spans="1:18">
      <c r="A1364" s="1">
        <v>27</v>
      </c>
      <c r="B1364">
        <v>3</v>
      </c>
      <c r="C1364" t="s">
        <v>10</v>
      </c>
      <c r="D1364" t="s">
        <v>16</v>
      </c>
      <c r="E1364" s="2">
        <v>1.4990130236730499</v>
      </c>
      <c r="F1364">
        <v>5.4633190108534198</v>
      </c>
      <c r="G1364">
        <v>7.1219282980659901</v>
      </c>
      <c r="H1364">
        <v>1.0089999999999999</v>
      </c>
      <c r="I1364">
        <f t="shared" si="166"/>
        <v>5.6229152743929403</v>
      </c>
      <c r="J1364">
        <f t="shared" si="167"/>
        <v>1.6586092872125704</v>
      </c>
      <c r="K1364">
        <f t="shared" si="168"/>
        <v>0.6496092872125705</v>
      </c>
      <c r="L1364">
        <f t="shared" ref="L1364:L1427" si="169">E1364*1000</f>
        <v>1499.0130236730499</v>
      </c>
      <c r="M1364">
        <f t="shared" ref="M1364:M1427" si="170">F1364*1000</f>
        <v>5463.31901085342</v>
      </c>
      <c r="N1364">
        <f t="shared" ref="N1364:N1427" si="171">G1364*1000</f>
        <v>7121.92829806599</v>
      </c>
      <c r="O1364">
        <f t="shared" ref="O1364:O1427" si="172">H1364*1000</f>
        <v>1008.9999999999999</v>
      </c>
      <c r="P1364">
        <f t="shared" ref="P1364:P1427" si="173">I1364*1000</f>
        <v>5622.9152743929399</v>
      </c>
      <c r="Q1364">
        <f t="shared" ref="Q1364:Q1427" si="174">J1364*1000</f>
        <v>1658.6092872125705</v>
      </c>
      <c r="R1364">
        <f t="shared" ref="R1364:R1427" si="175">K1364*1000</f>
        <v>649.60928721257051</v>
      </c>
    </row>
    <row r="1365" spans="1:18">
      <c r="A1365" s="1">
        <v>27</v>
      </c>
      <c r="B1365">
        <v>3</v>
      </c>
      <c r="C1365" t="s">
        <v>10</v>
      </c>
      <c r="D1365" t="s">
        <v>16</v>
      </c>
      <c r="E1365" s="2">
        <v>1.50391178570108</v>
      </c>
      <c r="F1365">
        <v>5.4789569170990902</v>
      </c>
      <c r="G1365">
        <v>6.8118946459500096</v>
      </c>
      <c r="H1365">
        <v>0.68100000000000005</v>
      </c>
      <c r="I1365">
        <f t="shared" si="166"/>
        <v>5.3079828602489298</v>
      </c>
      <c r="J1365">
        <f t="shared" si="167"/>
        <v>1.3329377288509194</v>
      </c>
      <c r="K1365">
        <f t="shared" si="168"/>
        <v>0.65193772885091938</v>
      </c>
      <c r="L1365">
        <f t="shared" si="169"/>
        <v>1503.9117857010799</v>
      </c>
      <c r="M1365">
        <f t="shared" si="170"/>
        <v>5478.9569170990899</v>
      </c>
      <c r="N1365">
        <f t="shared" si="171"/>
        <v>6811.8946459500094</v>
      </c>
      <c r="O1365">
        <f t="shared" si="172"/>
        <v>681</v>
      </c>
      <c r="P1365">
        <f t="shared" si="173"/>
        <v>5307.9828602489297</v>
      </c>
      <c r="Q1365">
        <f t="shared" si="174"/>
        <v>1332.9377288509195</v>
      </c>
      <c r="R1365">
        <f t="shared" si="175"/>
        <v>651.93772885091937</v>
      </c>
    </row>
    <row r="1366" spans="1:18">
      <c r="A1366" s="1">
        <v>27</v>
      </c>
      <c r="B1366">
        <v>3</v>
      </c>
      <c r="C1366" t="s">
        <v>10</v>
      </c>
      <c r="D1366" t="s">
        <v>16</v>
      </c>
      <c r="E1366" s="2">
        <v>1.4871105983230599</v>
      </c>
      <c r="F1366">
        <v>5.27596897785486</v>
      </c>
      <c r="G1366">
        <v>6.3801975698906004</v>
      </c>
      <c r="H1366">
        <v>0.55300000000000005</v>
      </c>
      <c r="I1366">
        <f t="shared" si="166"/>
        <v>4.8930869715675405</v>
      </c>
      <c r="J1366">
        <f t="shared" si="167"/>
        <v>1.1042285920357404</v>
      </c>
      <c r="K1366">
        <f t="shared" si="168"/>
        <v>0.55122859203574037</v>
      </c>
      <c r="L1366">
        <f t="shared" si="169"/>
        <v>1487.11059832306</v>
      </c>
      <c r="M1366">
        <f t="shared" si="170"/>
        <v>5275.96897785486</v>
      </c>
      <c r="N1366">
        <f t="shared" si="171"/>
        <v>6380.1975698906008</v>
      </c>
      <c r="O1366">
        <f t="shared" si="172"/>
        <v>553</v>
      </c>
      <c r="P1366">
        <f t="shared" si="173"/>
        <v>4893.0869715675408</v>
      </c>
      <c r="Q1366">
        <f t="shared" si="174"/>
        <v>1104.2285920357403</v>
      </c>
      <c r="R1366">
        <f t="shared" si="175"/>
        <v>551.22859203574035</v>
      </c>
    </row>
    <row r="1367" spans="1:18">
      <c r="A1367" s="1">
        <v>27</v>
      </c>
      <c r="B1367">
        <v>3</v>
      </c>
      <c r="C1367" t="s">
        <v>10</v>
      </c>
      <c r="D1367" t="s">
        <v>16</v>
      </c>
      <c r="E1367" s="2">
        <v>1.4937808833775501</v>
      </c>
      <c r="F1367">
        <v>5.3817251386822802</v>
      </c>
      <c r="G1367">
        <v>6.4024328683429497</v>
      </c>
      <c r="H1367">
        <v>0.59499999999999997</v>
      </c>
      <c r="I1367">
        <f t="shared" si="166"/>
        <v>4.9086519849653998</v>
      </c>
      <c r="J1367">
        <f t="shared" si="167"/>
        <v>1.0207077296606695</v>
      </c>
      <c r="K1367">
        <f t="shared" si="168"/>
        <v>0.4257077296606695</v>
      </c>
      <c r="L1367">
        <f t="shared" si="169"/>
        <v>1493.78088337755</v>
      </c>
      <c r="M1367">
        <f t="shared" si="170"/>
        <v>5381.72513868228</v>
      </c>
      <c r="N1367">
        <f t="shared" si="171"/>
        <v>6402.4328683429494</v>
      </c>
      <c r="O1367">
        <f t="shared" si="172"/>
        <v>595</v>
      </c>
      <c r="P1367">
        <f t="shared" si="173"/>
        <v>4908.6519849653996</v>
      </c>
      <c r="Q1367">
        <f t="shared" si="174"/>
        <v>1020.7077296606694</v>
      </c>
      <c r="R1367">
        <f t="shared" si="175"/>
        <v>425.70772966066949</v>
      </c>
    </row>
    <row r="1368" spans="1:18">
      <c r="A1368" s="1">
        <v>27</v>
      </c>
      <c r="B1368">
        <v>3</v>
      </c>
      <c r="C1368" t="s">
        <v>10</v>
      </c>
      <c r="D1368" t="s">
        <v>16</v>
      </c>
      <c r="E1368" s="2">
        <v>1.62486058030537</v>
      </c>
      <c r="F1368">
        <v>5.3436511314542496</v>
      </c>
      <c r="G1368">
        <v>6.8414647676145499</v>
      </c>
      <c r="H1368">
        <v>0.55800000000000005</v>
      </c>
      <c r="I1368">
        <f t="shared" si="166"/>
        <v>5.21660418730918</v>
      </c>
      <c r="J1368">
        <f t="shared" si="167"/>
        <v>1.4978136361603003</v>
      </c>
      <c r="K1368">
        <f t="shared" si="168"/>
        <v>0.93981363616030023</v>
      </c>
      <c r="L1368">
        <f t="shared" si="169"/>
        <v>1624.8605803053699</v>
      </c>
      <c r="M1368">
        <f t="shared" si="170"/>
        <v>5343.6511314542495</v>
      </c>
      <c r="N1368">
        <f t="shared" si="171"/>
        <v>6841.4647676145496</v>
      </c>
      <c r="O1368">
        <f t="shared" si="172"/>
        <v>558</v>
      </c>
      <c r="P1368">
        <f t="shared" si="173"/>
        <v>5216.6041873091799</v>
      </c>
      <c r="Q1368">
        <f t="shared" si="174"/>
        <v>1497.8136361603003</v>
      </c>
      <c r="R1368">
        <f t="shared" si="175"/>
        <v>939.81363616030023</v>
      </c>
    </row>
    <row r="1369" spans="1:18">
      <c r="A1369" s="1">
        <v>27</v>
      </c>
      <c r="B1369">
        <v>3</v>
      </c>
      <c r="C1369" t="s">
        <v>10</v>
      </c>
      <c r="D1369" t="s">
        <v>16</v>
      </c>
      <c r="E1369" s="2">
        <v>1.47636575694296</v>
      </c>
      <c r="F1369">
        <v>5.0722731354943296</v>
      </c>
      <c r="G1369">
        <v>6.0179263478038703</v>
      </c>
      <c r="H1369">
        <v>0.57199999999999995</v>
      </c>
      <c r="I1369">
        <f t="shared" si="166"/>
        <v>4.54156059086091</v>
      </c>
      <c r="J1369">
        <f t="shared" si="167"/>
        <v>0.94565321230954069</v>
      </c>
      <c r="K1369">
        <f t="shared" si="168"/>
        <v>0.37365321230954074</v>
      </c>
      <c r="L1369">
        <f t="shared" si="169"/>
        <v>1476.3657569429599</v>
      </c>
      <c r="M1369">
        <f t="shared" si="170"/>
        <v>5072.2731354943298</v>
      </c>
      <c r="N1369">
        <f t="shared" si="171"/>
        <v>6017.9263478038702</v>
      </c>
      <c r="O1369">
        <f t="shared" si="172"/>
        <v>572</v>
      </c>
      <c r="P1369">
        <f t="shared" si="173"/>
        <v>4541.5605908609105</v>
      </c>
      <c r="Q1369">
        <f t="shared" si="174"/>
        <v>945.65321230954066</v>
      </c>
      <c r="R1369">
        <f t="shared" si="175"/>
        <v>373.65321230954072</v>
      </c>
    </row>
    <row r="1370" spans="1:18">
      <c r="A1370" s="1">
        <v>27</v>
      </c>
      <c r="B1370">
        <v>3</v>
      </c>
      <c r="C1370" t="s">
        <v>10</v>
      </c>
      <c r="D1370" t="s">
        <v>16</v>
      </c>
      <c r="E1370" s="2">
        <v>1.6458287622607899</v>
      </c>
      <c r="F1370">
        <v>5.3636226352441296</v>
      </c>
      <c r="G1370">
        <v>6.6285392055985497</v>
      </c>
      <c r="H1370">
        <v>0.44700000000000001</v>
      </c>
      <c r="I1370">
        <f t="shared" si="166"/>
        <v>4.9827104433377603</v>
      </c>
      <c r="J1370">
        <f t="shared" si="167"/>
        <v>1.2649165703544201</v>
      </c>
      <c r="K1370">
        <f t="shared" si="168"/>
        <v>0.81791657035442</v>
      </c>
      <c r="L1370">
        <f t="shared" si="169"/>
        <v>1645.82876226079</v>
      </c>
      <c r="M1370">
        <f t="shared" si="170"/>
        <v>5363.6226352441299</v>
      </c>
      <c r="N1370">
        <f t="shared" si="171"/>
        <v>6628.5392055985494</v>
      </c>
      <c r="O1370">
        <f t="shared" si="172"/>
        <v>447</v>
      </c>
      <c r="P1370">
        <f t="shared" si="173"/>
        <v>4982.7104433377599</v>
      </c>
      <c r="Q1370">
        <f t="shared" si="174"/>
        <v>1264.9165703544202</v>
      </c>
      <c r="R1370">
        <f t="shared" si="175"/>
        <v>817.91657035441995</v>
      </c>
    </row>
    <row r="1371" spans="1:18">
      <c r="A1371" s="1">
        <v>27</v>
      </c>
      <c r="B1371">
        <v>3</v>
      </c>
      <c r="C1371" t="s">
        <v>10</v>
      </c>
      <c r="D1371" t="s">
        <v>16</v>
      </c>
      <c r="E1371" s="2">
        <v>1.50542758219759</v>
      </c>
      <c r="F1371">
        <v>5.2884974843839201</v>
      </c>
      <c r="G1371">
        <v>6.7844751342558203</v>
      </c>
      <c r="H1371">
        <v>0.55100000000000005</v>
      </c>
      <c r="I1371">
        <f t="shared" si="166"/>
        <v>5.2790475520582305</v>
      </c>
      <c r="J1371">
        <f t="shared" si="167"/>
        <v>1.4959776498719002</v>
      </c>
      <c r="K1371">
        <f t="shared" si="168"/>
        <v>0.94497764987190014</v>
      </c>
      <c r="L1371">
        <f t="shared" si="169"/>
        <v>1505.42758219759</v>
      </c>
      <c r="M1371">
        <f t="shared" si="170"/>
        <v>5288.49748438392</v>
      </c>
      <c r="N1371">
        <f t="shared" si="171"/>
        <v>6784.4751342558202</v>
      </c>
      <c r="O1371">
        <f t="shared" si="172"/>
        <v>551</v>
      </c>
      <c r="P1371">
        <f t="shared" si="173"/>
        <v>5279.0475520582304</v>
      </c>
      <c r="Q1371">
        <f t="shared" si="174"/>
        <v>1495.9776498719002</v>
      </c>
      <c r="R1371">
        <f t="shared" si="175"/>
        <v>944.9776498719001</v>
      </c>
    </row>
    <row r="1372" spans="1:18">
      <c r="A1372" s="1">
        <v>27</v>
      </c>
      <c r="B1372">
        <v>3</v>
      </c>
      <c r="C1372" t="s">
        <v>10</v>
      </c>
      <c r="D1372" t="s">
        <v>16</v>
      </c>
      <c r="E1372" s="2">
        <v>1.48488296973289</v>
      </c>
      <c r="F1372">
        <v>5.4452033118508503</v>
      </c>
      <c r="G1372">
        <v>6.3529637896953002</v>
      </c>
      <c r="H1372">
        <v>0.70699999999999996</v>
      </c>
      <c r="I1372">
        <f t="shared" si="166"/>
        <v>4.8680808199624099</v>
      </c>
      <c r="J1372">
        <f t="shared" si="167"/>
        <v>0.90776047784444991</v>
      </c>
      <c r="K1372">
        <f t="shared" si="168"/>
        <v>0.20076047784444995</v>
      </c>
      <c r="L1372">
        <f t="shared" si="169"/>
        <v>1484.8829697328899</v>
      </c>
      <c r="M1372">
        <f t="shared" si="170"/>
        <v>5445.2033118508507</v>
      </c>
      <c r="N1372">
        <f t="shared" si="171"/>
        <v>6352.9637896953</v>
      </c>
      <c r="O1372">
        <f t="shared" si="172"/>
        <v>707</v>
      </c>
      <c r="P1372">
        <f t="shared" si="173"/>
        <v>4868.0808199624098</v>
      </c>
      <c r="Q1372">
        <f t="shared" si="174"/>
        <v>907.76047784444995</v>
      </c>
      <c r="R1372">
        <f t="shared" si="175"/>
        <v>200.76047784444995</v>
      </c>
    </row>
    <row r="1373" spans="1:18">
      <c r="A1373" s="1">
        <v>28</v>
      </c>
      <c r="B1373">
        <v>3</v>
      </c>
      <c r="C1373" t="s">
        <v>10</v>
      </c>
      <c r="D1373" t="s">
        <v>16</v>
      </c>
      <c r="E1373" s="2">
        <v>1.43092918398108</v>
      </c>
      <c r="F1373">
        <v>5.1450583740759104</v>
      </c>
      <c r="G1373">
        <v>6.2016796302049304</v>
      </c>
      <c r="H1373">
        <v>0.44500000000000001</v>
      </c>
      <c r="I1373">
        <f t="shared" si="166"/>
        <v>4.7707504462238504</v>
      </c>
      <c r="J1373">
        <f t="shared" si="167"/>
        <v>1.05662125612902</v>
      </c>
      <c r="K1373">
        <f t="shared" si="168"/>
        <v>0.61162125612901996</v>
      </c>
      <c r="L1373">
        <f t="shared" si="169"/>
        <v>1430.9291839810801</v>
      </c>
      <c r="M1373">
        <f t="shared" si="170"/>
        <v>5145.0583740759103</v>
      </c>
      <c r="N1373">
        <f t="shared" si="171"/>
        <v>6201.6796302049306</v>
      </c>
      <c r="O1373">
        <f t="shared" si="172"/>
        <v>445</v>
      </c>
      <c r="P1373">
        <f t="shared" si="173"/>
        <v>4770.7504462238503</v>
      </c>
      <c r="Q1373">
        <f t="shared" si="174"/>
        <v>1056.6212561290199</v>
      </c>
      <c r="R1373">
        <f t="shared" si="175"/>
        <v>611.62125612901991</v>
      </c>
    </row>
    <row r="1374" spans="1:18">
      <c r="A1374" s="1">
        <v>28</v>
      </c>
      <c r="B1374">
        <v>3</v>
      </c>
      <c r="C1374" t="s">
        <v>10</v>
      </c>
      <c r="D1374" t="s">
        <v>16</v>
      </c>
      <c r="E1374" s="2">
        <v>1.4586298083351901</v>
      </c>
      <c r="F1374">
        <v>5.4439088543780896</v>
      </c>
      <c r="G1374">
        <v>6.2889213338106202</v>
      </c>
      <c r="H1374">
        <v>0.39900000000000002</v>
      </c>
      <c r="I1374">
        <f t="shared" si="166"/>
        <v>4.8302915254754302</v>
      </c>
      <c r="J1374">
        <f t="shared" si="167"/>
        <v>0.84501247943253066</v>
      </c>
      <c r="K1374">
        <f t="shared" si="168"/>
        <v>0.44601247943253064</v>
      </c>
      <c r="L1374">
        <f t="shared" si="169"/>
        <v>1458.6298083351901</v>
      </c>
      <c r="M1374">
        <f t="shared" si="170"/>
        <v>5443.9088543780899</v>
      </c>
      <c r="N1374">
        <f t="shared" si="171"/>
        <v>6288.9213338106201</v>
      </c>
      <c r="O1374">
        <f t="shared" si="172"/>
        <v>399</v>
      </c>
      <c r="P1374">
        <f t="shared" si="173"/>
        <v>4830.2915254754298</v>
      </c>
      <c r="Q1374">
        <f t="shared" si="174"/>
        <v>845.01247943253065</v>
      </c>
      <c r="R1374">
        <f t="shared" si="175"/>
        <v>446.01247943253065</v>
      </c>
    </row>
    <row r="1375" spans="1:18">
      <c r="A1375" s="1">
        <v>28</v>
      </c>
      <c r="B1375">
        <v>3</v>
      </c>
      <c r="C1375" t="s">
        <v>10</v>
      </c>
      <c r="D1375" t="s">
        <v>16</v>
      </c>
      <c r="E1375" s="2">
        <v>1.4271096067956099</v>
      </c>
      <c r="F1375">
        <v>5.7290222252704401</v>
      </c>
      <c r="G1375">
        <v>6.5998766100211599</v>
      </c>
      <c r="H1375">
        <v>0.74199999999999999</v>
      </c>
      <c r="I1375">
        <f t="shared" si="166"/>
        <v>5.1727670032255499</v>
      </c>
      <c r="J1375">
        <f t="shared" si="167"/>
        <v>0.87085438475071975</v>
      </c>
      <c r="K1375">
        <f t="shared" si="168"/>
        <v>0.12885438475071975</v>
      </c>
      <c r="L1375">
        <f t="shared" si="169"/>
        <v>1427.10960679561</v>
      </c>
      <c r="M1375">
        <f t="shared" si="170"/>
        <v>5729.0222252704398</v>
      </c>
      <c r="N1375">
        <f t="shared" si="171"/>
        <v>6599.8766100211596</v>
      </c>
      <c r="O1375">
        <f t="shared" si="172"/>
        <v>742</v>
      </c>
      <c r="P1375">
        <f t="shared" si="173"/>
        <v>5172.7670032255501</v>
      </c>
      <c r="Q1375">
        <f t="shared" si="174"/>
        <v>870.85438475071976</v>
      </c>
      <c r="R1375">
        <f t="shared" si="175"/>
        <v>128.85438475071976</v>
      </c>
    </row>
    <row r="1376" spans="1:18">
      <c r="A1376" s="1">
        <v>28</v>
      </c>
      <c r="B1376">
        <v>3</v>
      </c>
      <c r="C1376" t="s">
        <v>10</v>
      </c>
      <c r="D1376" t="s">
        <v>16</v>
      </c>
      <c r="E1376" s="2">
        <v>1.6330749073265101</v>
      </c>
      <c r="F1376">
        <v>5.2909876985525903</v>
      </c>
      <c r="G1376">
        <v>6.0619161270142801</v>
      </c>
      <c r="H1376">
        <v>0.55500000000000005</v>
      </c>
      <c r="I1376">
        <f t="shared" si="166"/>
        <v>4.4288412196877704</v>
      </c>
      <c r="J1376">
        <f t="shared" si="167"/>
        <v>0.77092842846168974</v>
      </c>
      <c r="K1376">
        <f t="shared" si="168"/>
        <v>0.21592842846168969</v>
      </c>
      <c r="L1376">
        <f t="shared" si="169"/>
        <v>1633.0749073265101</v>
      </c>
      <c r="M1376">
        <f t="shared" si="170"/>
        <v>5290.9876985525907</v>
      </c>
      <c r="N1376">
        <f t="shared" si="171"/>
        <v>6061.9161270142804</v>
      </c>
      <c r="O1376">
        <f t="shared" si="172"/>
        <v>555</v>
      </c>
      <c r="P1376">
        <f t="shared" si="173"/>
        <v>4428.8412196877707</v>
      </c>
      <c r="Q1376">
        <f t="shared" si="174"/>
        <v>770.92842846168969</v>
      </c>
      <c r="R1376">
        <f t="shared" si="175"/>
        <v>215.92842846168969</v>
      </c>
    </row>
    <row r="1377" spans="1:18">
      <c r="A1377" s="1">
        <v>28</v>
      </c>
      <c r="B1377">
        <v>3</v>
      </c>
      <c r="C1377" t="s">
        <v>10</v>
      </c>
      <c r="D1377" t="s">
        <v>16</v>
      </c>
      <c r="E1377" s="2">
        <v>1.4680604577482901</v>
      </c>
      <c r="F1377">
        <v>5.3763229720446599</v>
      </c>
      <c r="G1377">
        <v>6.6488628028780603</v>
      </c>
      <c r="H1377">
        <v>0.72499999999999998</v>
      </c>
      <c r="I1377">
        <f t="shared" si="166"/>
        <v>5.18080234512977</v>
      </c>
      <c r="J1377">
        <f t="shared" si="167"/>
        <v>1.2725398308334004</v>
      </c>
      <c r="K1377">
        <f t="shared" si="168"/>
        <v>0.54753983083340041</v>
      </c>
      <c r="L1377">
        <f t="shared" si="169"/>
        <v>1468.06045774829</v>
      </c>
      <c r="M1377">
        <f t="shared" si="170"/>
        <v>5376.3229720446598</v>
      </c>
      <c r="N1377">
        <f t="shared" si="171"/>
        <v>6648.8628028780604</v>
      </c>
      <c r="O1377">
        <f t="shared" si="172"/>
        <v>725</v>
      </c>
      <c r="P1377">
        <f t="shared" si="173"/>
        <v>5180.8023451297704</v>
      </c>
      <c r="Q1377">
        <f t="shared" si="174"/>
        <v>1272.5398308334004</v>
      </c>
      <c r="R1377">
        <f t="shared" si="175"/>
        <v>547.5398308334004</v>
      </c>
    </row>
    <row r="1378" spans="1:18">
      <c r="A1378" s="1">
        <v>28</v>
      </c>
      <c r="B1378">
        <v>3</v>
      </c>
      <c r="C1378" t="s">
        <v>10</v>
      </c>
      <c r="D1378" t="s">
        <v>16</v>
      </c>
      <c r="E1378" s="2">
        <v>1.6372488378890699</v>
      </c>
      <c r="F1378">
        <v>5.4333506834973999</v>
      </c>
      <c r="G1378">
        <v>6.7660888427883501</v>
      </c>
      <c r="H1378">
        <v>0.77500000000000002</v>
      </c>
      <c r="I1378">
        <f t="shared" si="166"/>
        <v>5.1288400048992804</v>
      </c>
      <c r="J1378">
        <f t="shared" si="167"/>
        <v>1.3327381592909502</v>
      </c>
      <c r="K1378">
        <f t="shared" si="168"/>
        <v>0.55773815929095016</v>
      </c>
      <c r="L1378">
        <f t="shared" si="169"/>
        <v>1637.24883788907</v>
      </c>
      <c r="M1378">
        <f t="shared" si="170"/>
        <v>5433.3506834973996</v>
      </c>
      <c r="N1378">
        <f t="shared" si="171"/>
        <v>6766.0888427883501</v>
      </c>
      <c r="O1378">
        <f t="shared" si="172"/>
        <v>775</v>
      </c>
      <c r="P1378">
        <f t="shared" si="173"/>
        <v>5128.8400048992808</v>
      </c>
      <c r="Q1378">
        <f t="shared" si="174"/>
        <v>1332.7381592909501</v>
      </c>
      <c r="R1378">
        <f t="shared" si="175"/>
        <v>557.73815929095019</v>
      </c>
    </row>
    <row r="1379" spans="1:18">
      <c r="A1379" s="1">
        <v>28</v>
      </c>
      <c r="B1379">
        <v>3</v>
      </c>
      <c r="C1379" t="s">
        <v>10</v>
      </c>
      <c r="D1379" t="s">
        <v>16</v>
      </c>
      <c r="E1379" s="2">
        <v>1.47427396605465</v>
      </c>
      <c r="F1379">
        <v>5.4355131395752903</v>
      </c>
      <c r="G1379">
        <v>6.8609794752474196</v>
      </c>
      <c r="H1379">
        <v>1.0089999999999999</v>
      </c>
      <c r="I1379">
        <f t="shared" si="166"/>
        <v>5.3867055091927698</v>
      </c>
      <c r="J1379">
        <f t="shared" si="167"/>
        <v>1.4254663356721293</v>
      </c>
      <c r="K1379">
        <f t="shared" si="168"/>
        <v>0.41646633567212943</v>
      </c>
      <c r="L1379">
        <f t="shared" si="169"/>
        <v>1474.2739660546499</v>
      </c>
      <c r="M1379">
        <f t="shared" si="170"/>
        <v>5435.5131395752906</v>
      </c>
      <c r="N1379">
        <f t="shared" si="171"/>
        <v>6860.9794752474199</v>
      </c>
      <c r="O1379">
        <f t="shared" si="172"/>
        <v>1008.9999999999999</v>
      </c>
      <c r="P1379">
        <f t="shared" si="173"/>
        <v>5386.7055091927696</v>
      </c>
      <c r="Q1379">
        <f t="shared" si="174"/>
        <v>1425.4663356721294</v>
      </c>
      <c r="R1379">
        <f t="shared" si="175"/>
        <v>416.46633567212945</v>
      </c>
    </row>
    <row r="1380" spans="1:18">
      <c r="A1380" s="1">
        <v>28</v>
      </c>
      <c r="B1380">
        <v>3</v>
      </c>
      <c r="C1380" t="s">
        <v>10</v>
      </c>
      <c r="D1380" t="s">
        <v>16</v>
      </c>
      <c r="E1380" s="2">
        <v>1.4478014358717299</v>
      </c>
      <c r="F1380">
        <v>5.4258451205328999</v>
      </c>
      <c r="G1380">
        <v>6.3771935209849104</v>
      </c>
      <c r="H1380">
        <v>0.68100000000000005</v>
      </c>
      <c r="I1380">
        <f t="shared" si="166"/>
        <v>4.9293920851131805</v>
      </c>
      <c r="J1380">
        <f t="shared" si="167"/>
        <v>0.95134840045201052</v>
      </c>
      <c r="K1380">
        <f t="shared" si="168"/>
        <v>0.27034840045201047</v>
      </c>
      <c r="L1380">
        <f t="shared" si="169"/>
        <v>1447.8014358717298</v>
      </c>
      <c r="M1380">
        <f t="shared" si="170"/>
        <v>5425.8451205329002</v>
      </c>
      <c r="N1380">
        <f t="shared" si="171"/>
        <v>6377.1935209849107</v>
      </c>
      <c r="O1380">
        <f t="shared" si="172"/>
        <v>681</v>
      </c>
      <c r="P1380">
        <f t="shared" si="173"/>
        <v>4929.3920851131807</v>
      </c>
      <c r="Q1380">
        <f t="shared" si="174"/>
        <v>951.34840045201054</v>
      </c>
      <c r="R1380">
        <f t="shared" si="175"/>
        <v>270.34840045201048</v>
      </c>
    </row>
    <row r="1381" spans="1:18">
      <c r="A1381" s="1">
        <v>28</v>
      </c>
      <c r="B1381">
        <v>3</v>
      </c>
      <c r="C1381" t="s">
        <v>10</v>
      </c>
      <c r="D1381" t="s">
        <v>16</v>
      </c>
      <c r="E1381" s="2">
        <v>1.4754477600101199</v>
      </c>
      <c r="F1381">
        <v>5.4808650823054599</v>
      </c>
      <c r="G1381">
        <v>6.2866445932005304</v>
      </c>
      <c r="H1381">
        <v>0.53100000000000003</v>
      </c>
      <c r="I1381">
        <f t="shared" si="166"/>
        <v>4.8111968331904107</v>
      </c>
      <c r="J1381">
        <f t="shared" si="167"/>
        <v>0.80577951089507049</v>
      </c>
      <c r="K1381">
        <f t="shared" si="168"/>
        <v>0.27477951089507047</v>
      </c>
      <c r="L1381">
        <f t="shared" si="169"/>
        <v>1475.44776001012</v>
      </c>
      <c r="M1381">
        <f t="shared" si="170"/>
        <v>5480.8650823054595</v>
      </c>
      <c r="N1381">
        <f t="shared" si="171"/>
        <v>6286.6445932005299</v>
      </c>
      <c r="O1381">
        <f t="shared" si="172"/>
        <v>531</v>
      </c>
      <c r="P1381">
        <f t="shared" si="173"/>
        <v>4811.1968331904109</v>
      </c>
      <c r="Q1381">
        <f t="shared" si="174"/>
        <v>805.77951089507053</v>
      </c>
      <c r="R1381">
        <f t="shared" si="175"/>
        <v>274.77951089507047</v>
      </c>
    </row>
    <row r="1382" spans="1:18">
      <c r="A1382" s="1">
        <v>28</v>
      </c>
      <c r="B1382">
        <v>3</v>
      </c>
      <c r="C1382" t="s">
        <v>10</v>
      </c>
      <c r="D1382" t="s">
        <v>16</v>
      </c>
      <c r="E1382" s="2">
        <v>1.45300366825033</v>
      </c>
      <c r="F1382">
        <v>5.24264041450924</v>
      </c>
      <c r="G1382">
        <v>6.6355053341291699</v>
      </c>
      <c r="H1382">
        <v>0.55300000000000005</v>
      </c>
      <c r="I1382">
        <f t="shared" si="166"/>
        <v>5.1825016658788403</v>
      </c>
      <c r="J1382">
        <f t="shared" si="167"/>
        <v>1.3928649196199299</v>
      </c>
      <c r="K1382">
        <f t="shared" si="168"/>
        <v>0.83986491961992982</v>
      </c>
      <c r="L1382">
        <f t="shared" si="169"/>
        <v>1453.0036682503301</v>
      </c>
      <c r="M1382">
        <f t="shared" si="170"/>
        <v>5242.6404145092401</v>
      </c>
      <c r="N1382">
        <f t="shared" si="171"/>
        <v>6635.5053341291696</v>
      </c>
      <c r="O1382">
        <f t="shared" si="172"/>
        <v>553</v>
      </c>
      <c r="P1382">
        <f t="shared" si="173"/>
        <v>5182.50166587884</v>
      </c>
      <c r="Q1382">
        <f t="shared" si="174"/>
        <v>1392.8649196199299</v>
      </c>
      <c r="R1382">
        <f t="shared" si="175"/>
        <v>839.86491961992976</v>
      </c>
    </row>
    <row r="1383" spans="1:18">
      <c r="A1383" s="1">
        <v>29</v>
      </c>
      <c r="B1383">
        <v>3</v>
      </c>
      <c r="C1383" t="s">
        <v>10</v>
      </c>
      <c r="D1383" t="s">
        <v>16</v>
      </c>
      <c r="E1383" s="2">
        <v>1.47357236994624</v>
      </c>
      <c r="F1383">
        <v>5.1867867085982802</v>
      </c>
      <c r="G1383">
        <v>5.9940628266201497</v>
      </c>
      <c r="H1383">
        <v>0.44500000000000001</v>
      </c>
      <c r="I1383">
        <f t="shared" si="166"/>
        <v>4.5204904566739099</v>
      </c>
      <c r="J1383">
        <f t="shared" si="167"/>
        <v>0.80727611802186949</v>
      </c>
      <c r="K1383">
        <f t="shared" si="168"/>
        <v>0.36227611802186949</v>
      </c>
      <c r="L1383">
        <f t="shared" si="169"/>
        <v>1473.5723699462399</v>
      </c>
      <c r="M1383">
        <f t="shared" si="170"/>
        <v>5186.7867085982798</v>
      </c>
      <c r="N1383">
        <f t="shared" si="171"/>
        <v>5994.0628266201493</v>
      </c>
      <c r="O1383">
        <f t="shared" si="172"/>
        <v>445</v>
      </c>
      <c r="P1383">
        <f t="shared" si="173"/>
        <v>4520.4904566739096</v>
      </c>
      <c r="Q1383">
        <f t="shared" si="174"/>
        <v>807.27611802186948</v>
      </c>
      <c r="R1383">
        <f t="shared" si="175"/>
        <v>362.27611802186948</v>
      </c>
    </row>
    <row r="1384" spans="1:18">
      <c r="A1384" s="1">
        <v>29</v>
      </c>
      <c r="B1384">
        <v>3</v>
      </c>
      <c r="C1384" t="s">
        <v>10</v>
      </c>
      <c r="D1384" t="s">
        <v>16</v>
      </c>
      <c r="E1384" s="2">
        <v>1.4951069389148299</v>
      </c>
      <c r="F1384">
        <v>5.5560532002355201</v>
      </c>
      <c r="G1384">
        <v>6.3179876890104998</v>
      </c>
      <c r="H1384">
        <v>0.39900000000000002</v>
      </c>
      <c r="I1384">
        <f t="shared" si="166"/>
        <v>4.8228807500956696</v>
      </c>
      <c r="J1384">
        <f t="shared" si="167"/>
        <v>0.76193448877497971</v>
      </c>
      <c r="K1384">
        <f t="shared" si="168"/>
        <v>0.36293448877497969</v>
      </c>
      <c r="L1384">
        <f t="shared" si="169"/>
        <v>1495.1069389148299</v>
      </c>
      <c r="M1384">
        <f t="shared" si="170"/>
        <v>5556.0532002355203</v>
      </c>
      <c r="N1384">
        <f t="shared" si="171"/>
        <v>6317.9876890104997</v>
      </c>
      <c r="O1384">
        <f t="shared" si="172"/>
        <v>399</v>
      </c>
      <c r="P1384">
        <f t="shared" si="173"/>
        <v>4822.88075009567</v>
      </c>
      <c r="Q1384">
        <f t="shared" si="174"/>
        <v>761.93448877497974</v>
      </c>
      <c r="R1384">
        <f t="shared" si="175"/>
        <v>362.93448877497968</v>
      </c>
    </row>
    <row r="1385" spans="1:18">
      <c r="A1385" s="1">
        <v>29</v>
      </c>
      <c r="B1385">
        <v>3</v>
      </c>
      <c r="C1385" t="s">
        <v>10</v>
      </c>
      <c r="D1385" t="s">
        <v>16</v>
      </c>
      <c r="E1385" s="2">
        <v>1.4748283472863399</v>
      </c>
      <c r="F1385">
        <v>5.7814824812102197</v>
      </c>
      <c r="G1385">
        <v>6.79730962801891</v>
      </c>
      <c r="H1385">
        <v>0.74199999999999999</v>
      </c>
      <c r="I1385">
        <f t="shared" si="166"/>
        <v>5.3224812807325703</v>
      </c>
      <c r="J1385">
        <f t="shared" si="167"/>
        <v>1.0158271468086904</v>
      </c>
      <c r="K1385">
        <f t="shared" si="168"/>
        <v>0.27382714680869036</v>
      </c>
      <c r="L1385">
        <f t="shared" si="169"/>
        <v>1474.82834728634</v>
      </c>
      <c r="M1385">
        <f t="shared" si="170"/>
        <v>5781.4824812102197</v>
      </c>
      <c r="N1385">
        <f t="shared" si="171"/>
        <v>6797.3096280189102</v>
      </c>
      <c r="O1385">
        <f t="shared" si="172"/>
        <v>742</v>
      </c>
      <c r="P1385">
        <f t="shared" si="173"/>
        <v>5322.4812807325707</v>
      </c>
      <c r="Q1385">
        <f t="shared" si="174"/>
        <v>1015.8271468086904</v>
      </c>
      <c r="R1385">
        <f t="shared" si="175"/>
        <v>273.82714680869037</v>
      </c>
    </row>
    <row r="1386" spans="1:18">
      <c r="A1386" s="1">
        <v>29</v>
      </c>
      <c r="B1386">
        <v>3</v>
      </c>
      <c r="C1386" t="s">
        <v>10</v>
      </c>
      <c r="D1386" t="s">
        <v>16</v>
      </c>
      <c r="E1386" s="2">
        <v>1.67586722248188</v>
      </c>
      <c r="F1386">
        <v>5.3200542650235398</v>
      </c>
      <c r="G1386">
        <v>6.0534602493188903</v>
      </c>
      <c r="H1386">
        <v>0.55500000000000005</v>
      </c>
      <c r="I1386">
        <f t="shared" si="166"/>
        <v>4.37759302683701</v>
      </c>
      <c r="J1386">
        <f t="shared" si="167"/>
        <v>0.73340598429535042</v>
      </c>
      <c r="K1386">
        <f t="shared" si="168"/>
        <v>0.17840598429535037</v>
      </c>
      <c r="L1386">
        <f t="shared" si="169"/>
        <v>1675.8672224818799</v>
      </c>
      <c r="M1386">
        <f t="shared" si="170"/>
        <v>5320.0542650235402</v>
      </c>
      <c r="N1386">
        <f t="shared" si="171"/>
        <v>6053.4602493188904</v>
      </c>
      <c r="O1386">
        <f t="shared" si="172"/>
        <v>555</v>
      </c>
      <c r="P1386">
        <f t="shared" si="173"/>
        <v>4377.5930268370103</v>
      </c>
      <c r="Q1386">
        <f t="shared" si="174"/>
        <v>733.40598429535044</v>
      </c>
      <c r="R1386">
        <f t="shared" si="175"/>
        <v>178.40598429535038</v>
      </c>
    </row>
    <row r="1387" spans="1:18">
      <c r="A1387" s="1">
        <v>29</v>
      </c>
      <c r="B1387">
        <v>3</v>
      </c>
      <c r="C1387" t="s">
        <v>10</v>
      </c>
      <c r="D1387" t="s">
        <v>16</v>
      </c>
      <c r="E1387" s="2">
        <v>1.4910411593503501</v>
      </c>
      <c r="F1387">
        <v>5.4194971953066498</v>
      </c>
      <c r="G1387">
        <v>6.3904272986340702</v>
      </c>
      <c r="H1387">
        <v>0.72499999999999998</v>
      </c>
      <c r="I1387">
        <f t="shared" si="166"/>
        <v>4.8993861392837204</v>
      </c>
      <c r="J1387">
        <f t="shared" si="167"/>
        <v>0.97093010332742047</v>
      </c>
      <c r="K1387">
        <f t="shared" si="168"/>
        <v>0.24593010332742049</v>
      </c>
      <c r="L1387">
        <f t="shared" si="169"/>
        <v>1491.0411593503502</v>
      </c>
      <c r="M1387">
        <f t="shared" si="170"/>
        <v>5419.4971953066497</v>
      </c>
      <c r="N1387">
        <f t="shared" si="171"/>
        <v>6390.4272986340702</v>
      </c>
      <c r="O1387">
        <f t="shared" si="172"/>
        <v>725</v>
      </c>
      <c r="P1387">
        <f t="shared" si="173"/>
        <v>4899.3861392837207</v>
      </c>
      <c r="Q1387">
        <f t="shared" si="174"/>
        <v>970.93010332742051</v>
      </c>
      <c r="R1387">
        <f t="shared" si="175"/>
        <v>245.93010332742048</v>
      </c>
    </row>
    <row r="1388" spans="1:18">
      <c r="A1388" s="1">
        <v>29</v>
      </c>
      <c r="B1388">
        <v>3</v>
      </c>
      <c r="C1388" t="s">
        <v>10</v>
      </c>
      <c r="D1388" t="s">
        <v>16</v>
      </c>
      <c r="E1388" s="2">
        <v>1.4772154622948199</v>
      </c>
      <c r="F1388">
        <v>5.2145903749235503</v>
      </c>
      <c r="G1388">
        <v>6.2096447384407902</v>
      </c>
      <c r="H1388">
        <v>0.65100000000000002</v>
      </c>
      <c r="I1388">
        <f t="shared" si="166"/>
        <v>4.7324292761459699</v>
      </c>
      <c r="J1388">
        <f t="shared" si="167"/>
        <v>0.99505436351723997</v>
      </c>
      <c r="K1388">
        <f t="shared" si="168"/>
        <v>0.34405436351723995</v>
      </c>
      <c r="L1388">
        <f t="shared" si="169"/>
        <v>1477.2154622948199</v>
      </c>
      <c r="M1388">
        <f t="shared" si="170"/>
        <v>5214.5903749235504</v>
      </c>
      <c r="N1388">
        <f t="shared" si="171"/>
        <v>6209.6447384407902</v>
      </c>
      <c r="O1388">
        <f t="shared" si="172"/>
        <v>651</v>
      </c>
      <c r="P1388">
        <f t="shared" si="173"/>
        <v>4732.4292761459701</v>
      </c>
      <c r="Q1388">
        <f t="shared" si="174"/>
        <v>995.05436351723995</v>
      </c>
      <c r="R1388">
        <f t="shared" si="175"/>
        <v>344.05436351723995</v>
      </c>
    </row>
    <row r="1389" spans="1:18">
      <c r="A1389" s="1">
        <v>29</v>
      </c>
      <c r="B1389">
        <v>3</v>
      </c>
      <c r="C1389" t="s">
        <v>10</v>
      </c>
      <c r="D1389" t="s">
        <v>16</v>
      </c>
      <c r="E1389" s="2">
        <v>1.64869235155087</v>
      </c>
      <c r="F1389">
        <v>5.4437411627822501</v>
      </c>
      <c r="G1389">
        <v>6.3719355148498096</v>
      </c>
      <c r="H1389">
        <v>0.77500000000000002</v>
      </c>
      <c r="I1389">
        <f t="shared" ref="I1389:I1405" si="176">G1389-E1389</f>
        <v>4.7232431632989398</v>
      </c>
      <c r="J1389">
        <f t="shared" ref="J1389:J1405" si="177">G1389-F1389</f>
        <v>0.92819435206755951</v>
      </c>
      <c r="K1389">
        <f t="shared" si="168"/>
        <v>0.15319435206755949</v>
      </c>
      <c r="L1389">
        <f t="shared" si="169"/>
        <v>1648.6923515508699</v>
      </c>
      <c r="M1389">
        <f t="shared" si="170"/>
        <v>5443.7411627822503</v>
      </c>
      <c r="N1389">
        <f t="shared" si="171"/>
        <v>6371.9355148498098</v>
      </c>
      <c r="O1389">
        <f t="shared" si="172"/>
        <v>775</v>
      </c>
      <c r="P1389">
        <f t="shared" si="173"/>
        <v>4723.2431632989401</v>
      </c>
      <c r="Q1389">
        <f t="shared" si="174"/>
        <v>928.19435206755952</v>
      </c>
      <c r="R1389">
        <f t="shared" si="175"/>
        <v>153.19435206755949</v>
      </c>
    </row>
    <row r="1390" spans="1:18">
      <c r="A1390" s="1">
        <v>29</v>
      </c>
      <c r="B1390">
        <v>3</v>
      </c>
      <c r="C1390" t="s">
        <v>10</v>
      </c>
      <c r="D1390" t="s">
        <v>16</v>
      </c>
      <c r="E1390" s="2">
        <v>1.46112883420213</v>
      </c>
      <c r="F1390">
        <v>5.4217942210485504</v>
      </c>
      <c r="G1390">
        <v>6.6593336586451199</v>
      </c>
      <c r="H1390">
        <v>1.0089999999999999</v>
      </c>
      <c r="I1390">
        <f t="shared" si="176"/>
        <v>5.1982048244429899</v>
      </c>
      <c r="J1390">
        <f t="shared" si="177"/>
        <v>1.2375394375965696</v>
      </c>
      <c r="K1390">
        <f t="shared" si="168"/>
        <v>0.22853943759656969</v>
      </c>
      <c r="L1390">
        <f t="shared" si="169"/>
        <v>1461.1288342021301</v>
      </c>
      <c r="M1390">
        <f t="shared" si="170"/>
        <v>5421.7942210485508</v>
      </c>
      <c r="N1390">
        <f t="shared" si="171"/>
        <v>6659.3336586451196</v>
      </c>
      <c r="O1390">
        <f t="shared" si="172"/>
        <v>1008.9999999999999</v>
      </c>
      <c r="P1390">
        <f t="shared" si="173"/>
        <v>5198.2048244429898</v>
      </c>
      <c r="Q1390">
        <f t="shared" si="174"/>
        <v>1237.5394375965695</v>
      </c>
      <c r="R1390">
        <f t="shared" si="175"/>
        <v>228.53943759656968</v>
      </c>
    </row>
    <row r="1391" spans="1:18">
      <c r="A1391" s="1">
        <v>29</v>
      </c>
      <c r="B1391">
        <v>3</v>
      </c>
      <c r="C1391" t="s">
        <v>10</v>
      </c>
      <c r="D1391" t="s">
        <v>16</v>
      </c>
      <c r="E1391" s="2">
        <v>1.4791423696188799</v>
      </c>
      <c r="F1391">
        <v>5.4786249341440696</v>
      </c>
      <c r="G1391">
        <v>7.1695219879413603</v>
      </c>
      <c r="H1391">
        <v>0.68100000000000005</v>
      </c>
      <c r="I1391">
        <f t="shared" si="176"/>
        <v>5.6903796183224804</v>
      </c>
      <c r="J1391">
        <f t="shared" si="177"/>
        <v>1.6908970537972907</v>
      </c>
      <c r="K1391">
        <f t="shared" si="168"/>
        <v>1.0098970537972907</v>
      </c>
      <c r="L1391">
        <f t="shared" si="169"/>
        <v>1479.1423696188799</v>
      </c>
      <c r="M1391">
        <f t="shared" si="170"/>
        <v>5478.6249341440698</v>
      </c>
      <c r="N1391">
        <f t="shared" si="171"/>
        <v>7169.5219879413607</v>
      </c>
      <c r="O1391">
        <f t="shared" si="172"/>
        <v>681</v>
      </c>
      <c r="P1391">
        <f t="shared" si="173"/>
        <v>5690.3796183224804</v>
      </c>
      <c r="Q1391">
        <f t="shared" si="174"/>
        <v>1690.8970537972907</v>
      </c>
      <c r="R1391">
        <f t="shared" si="175"/>
        <v>1009.8970537972907</v>
      </c>
    </row>
    <row r="1392" spans="1:18">
      <c r="A1392" s="1">
        <v>29</v>
      </c>
      <c r="B1392">
        <v>3</v>
      </c>
      <c r="C1392" t="s">
        <v>10</v>
      </c>
      <c r="D1392" t="s">
        <v>16</v>
      </c>
      <c r="E1392" s="2">
        <v>1.4633380270932601</v>
      </c>
      <c r="F1392">
        <v>5.4617262319121096</v>
      </c>
      <c r="G1392">
        <v>6.2425465386425101</v>
      </c>
      <c r="H1392">
        <v>0.53100000000000003</v>
      </c>
      <c r="I1392">
        <f t="shared" si="176"/>
        <v>4.7792085115492497</v>
      </c>
      <c r="J1392">
        <f t="shared" si="177"/>
        <v>0.78082030673040048</v>
      </c>
      <c r="K1392">
        <f t="shared" si="168"/>
        <v>0.24982030673040045</v>
      </c>
      <c r="L1392">
        <f t="shared" si="169"/>
        <v>1463.3380270932601</v>
      </c>
      <c r="M1392">
        <f t="shared" si="170"/>
        <v>5461.7262319121091</v>
      </c>
      <c r="N1392">
        <f t="shared" si="171"/>
        <v>6242.5465386425103</v>
      </c>
      <c r="O1392">
        <f t="shared" si="172"/>
        <v>531</v>
      </c>
      <c r="P1392">
        <f t="shared" si="173"/>
        <v>4779.20851154925</v>
      </c>
      <c r="Q1392">
        <f t="shared" si="174"/>
        <v>780.82030673040049</v>
      </c>
      <c r="R1392">
        <f t="shared" si="175"/>
        <v>249.82030673040046</v>
      </c>
    </row>
    <row r="1393" spans="1:18">
      <c r="A1393" s="1">
        <v>29</v>
      </c>
      <c r="B1393">
        <v>3</v>
      </c>
      <c r="C1393" t="s">
        <v>10</v>
      </c>
      <c r="D1393" t="s">
        <v>16</v>
      </c>
      <c r="E1393" s="2">
        <v>1.4885076512350699</v>
      </c>
      <c r="F1393">
        <v>5.3573789605627598</v>
      </c>
      <c r="G1393">
        <v>6.1643041736506197</v>
      </c>
      <c r="H1393">
        <v>0.59499999999999997</v>
      </c>
      <c r="I1393">
        <f t="shared" si="176"/>
        <v>4.67579652241555</v>
      </c>
      <c r="J1393">
        <f t="shared" si="177"/>
        <v>0.80692521308785992</v>
      </c>
      <c r="K1393">
        <f t="shared" si="168"/>
        <v>0.21192521308785994</v>
      </c>
      <c r="L1393">
        <f t="shared" si="169"/>
        <v>1488.5076512350699</v>
      </c>
      <c r="M1393">
        <f t="shared" si="170"/>
        <v>5357.3789605627599</v>
      </c>
      <c r="N1393">
        <f t="shared" si="171"/>
        <v>6164.3041736506193</v>
      </c>
      <c r="O1393">
        <f t="shared" si="172"/>
        <v>595</v>
      </c>
      <c r="P1393">
        <f t="shared" si="173"/>
        <v>4675.7965224155496</v>
      </c>
      <c r="Q1393">
        <f t="shared" si="174"/>
        <v>806.9252130878599</v>
      </c>
      <c r="R1393">
        <f t="shared" si="175"/>
        <v>211.92521308785993</v>
      </c>
    </row>
    <row r="1394" spans="1:18">
      <c r="A1394" s="1">
        <v>29</v>
      </c>
      <c r="B1394">
        <v>3</v>
      </c>
      <c r="C1394" t="s">
        <v>10</v>
      </c>
      <c r="D1394" t="s">
        <v>16</v>
      </c>
      <c r="E1394" s="2">
        <v>1.6411942738762999</v>
      </c>
      <c r="F1394">
        <v>5.3879277238582999</v>
      </c>
      <c r="G1394">
        <v>6.1443117081156204</v>
      </c>
      <c r="H1394">
        <v>0.55800000000000005</v>
      </c>
      <c r="I1394">
        <f t="shared" si="176"/>
        <v>4.5031174342393205</v>
      </c>
      <c r="J1394">
        <f t="shared" si="177"/>
        <v>0.75638398425732056</v>
      </c>
      <c r="K1394">
        <f t="shared" si="168"/>
        <v>0.19838398425732051</v>
      </c>
      <c r="L1394">
        <f t="shared" si="169"/>
        <v>1641.1942738762998</v>
      </c>
      <c r="M1394">
        <f t="shared" si="170"/>
        <v>5387.9277238582999</v>
      </c>
      <c r="N1394">
        <f t="shared" si="171"/>
        <v>6144.3117081156206</v>
      </c>
      <c r="O1394">
        <f t="shared" si="172"/>
        <v>558</v>
      </c>
      <c r="P1394">
        <f t="shared" si="173"/>
        <v>4503.1174342393206</v>
      </c>
      <c r="Q1394">
        <f t="shared" si="174"/>
        <v>756.38398425732055</v>
      </c>
      <c r="R1394">
        <f t="shared" si="175"/>
        <v>198.38398425732052</v>
      </c>
    </row>
    <row r="1395" spans="1:18">
      <c r="A1395" s="1">
        <v>29</v>
      </c>
      <c r="B1395">
        <v>3</v>
      </c>
      <c r="C1395" t="s">
        <v>10</v>
      </c>
      <c r="D1395" t="s">
        <v>16</v>
      </c>
      <c r="E1395" s="2">
        <v>1.4967610515129199</v>
      </c>
      <c r="F1395">
        <v>5.12692444071235</v>
      </c>
      <c r="G1395">
        <v>6.4517278959663598</v>
      </c>
      <c r="H1395">
        <v>0.57199999999999995</v>
      </c>
      <c r="I1395">
        <f t="shared" si="176"/>
        <v>4.9549668444534394</v>
      </c>
      <c r="J1395">
        <f t="shared" si="177"/>
        <v>1.3248034552540098</v>
      </c>
      <c r="K1395">
        <f t="shared" si="168"/>
        <v>0.75280345525400982</v>
      </c>
      <c r="L1395">
        <f t="shared" si="169"/>
        <v>1496.7610515129199</v>
      </c>
      <c r="M1395">
        <f t="shared" si="170"/>
        <v>5126.9244407123497</v>
      </c>
      <c r="N1395">
        <f t="shared" si="171"/>
        <v>6451.7278959663599</v>
      </c>
      <c r="O1395">
        <f t="shared" si="172"/>
        <v>572</v>
      </c>
      <c r="P1395">
        <f t="shared" si="173"/>
        <v>4954.9668444534391</v>
      </c>
      <c r="Q1395">
        <f t="shared" si="174"/>
        <v>1324.8034552540098</v>
      </c>
      <c r="R1395">
        <f t="shared" si="175"/>
        <v>752.8034552540098</v>
      </c>
    </row>
    <row r="1396" spans="1:18">
      <c r="A1396" s="1">
        <v>29</v>
      </c>
      <c r="B1396">
        <v>3</v>
      </c>
      <c r="C1396" t="s">
        <v>10</v>
      </c>
      <c r="D1396" t="s">
        <v>16</v>
      </c>
      <c r="E1396" s="2">
        <v>1.64877655151767</v>
      </c>
      <c r="F1396">
        <v>5.25689145498733</v>
      </c>
      <c r="G1396">
        <v>6.3864208689667796</v>
      </c>
      <c r="H1396">
        <v>0.64700000000000002</v>
      </c>
      <c r="I1396">
        <f t="shared" si="176"/>
        <v>4.7376443174491101</v>
      </c>
      <c r="J1396">
        <f t="shared" si="177"/>
        <v>1.1295294139794496</v>
      </c>
      <c r="K1396">
        <f t="shared" si="168"/>
        <v>0.4825294139794496</v>
      </c>
      <c r="L1396">
        <f t="shared" si="169"/>
        <v>1648.77655151767</v>
      </c>
      <c r="M1396">
        <f t="shared" si="170"/>
        <v>5256.8914549873298</v>
      </c>
      <c r="N1396">
        <f t="shared" si="171"/>
        <v>6386.4208689667794</v>
      </c>
      <c r="O1396">
        <f t="shared" si="172"/>
        <v>647</v>
      </c>
      <c r="P1396">
        <f t="shared" si="173"/>
        <v>4737.6443174491105</v>
      </c>
      <c r="Q1396">
        <f t="shared" si="174"/>
        <v>1129.5294139794496</v>
      </c>
      <c r="R1396">
        <f t="shared" si="175"/>
        <v>482.5294139794496</v>
      </c>
    </row>
    <row r="1397" spans="1:18">
      <c r="A1397" s="1">
        <v>29</v>
      </c>
      <c r="B1397">
        <v>3</v>
      </c>
      <c r="C1397" t="s">
        <v>10</v>
      </c>
      <c r="D1397" t="s">
        <v>16</v>
      </c>
      <c r="E1397" s="2">
        <v>1.6398745673702499</v>
      </c>
      <c r="F1397">
        <v>5.3723207477216901</v>
      </c>
      <c r="G1397">
        <v>6.2732768628771103</v>
      </c>
      <c r="H1397">
        <v>0.44700000000000001</v>
      </c>
      <c r="I1397">
        <f t="shared" si="176"/>
        <v>4.6334022955068601</v>
      </c>
      <c r="J1397">
        <f t="shared" si="177"/>
        <v>0.90095611515542018</v>
      </c>
      <c r="K1397">
        <f t="shared" si="168"/>
        <v>0.45395611515542017</v>
      </c>
      <c r="L1397">
        <f t="shared" si="169"/>
        <v>1639.8745673702499</v>
      </c>
      <c r="M1397">
        <f t="shared" si="170"/>
        <v>5372.3207477216902</v>
      </c>
      <c r="N1397">
        <f t="shared" si="171"/>
        <v>6273.27686287711</v>
      </c>
      <c r="O1397">
        <f t="shared" si="172"/>
        <v>447</v>
      </c>
      <c r="P1397">
        <f t="shared" si="173"/>
        <v>4633.4022955068604</v>
      </c>
      <c r="Q1397">
        <f t="shared" si="174"/>
        <v>900.95611515542021</v>
      </c>
      <c r="R1397">
        <f t="shared" si="175"/>
        <v>453.95611515542015</v>
      </c>
    </row>
    <row r="1398" spans="1:18">
      <c r="A1398" s="1">
        <v>29</v>
      </c>
      <c r="B1398">
        <v>3</v>
      </c>
      <c r="C1398" t="s">
        <v>10</v>
      </c>
      <c r="D1398" t="s">
        <v>16</v>
      </c>
      <c r="E1398" s="2">
        <v>1.4854614165131499</v>
      </c>
      <c r="F1398">
        <v>5.2700830245199901</v>
      </c>
      <c r="G1398">
        <v>6.1291085149036304</v>
      </c>
      <c r="H1398">
        <v>0.55100000000000005</v>
      </c>
      <c r="I1398">
        <f t="shared" si="176"/>
        <v>4.6436470983904803</v>
      </c>
      <c r="J1398">
        <f t="shared" si="177"/>
        <v>0.85902549038364029</v>
      </c>
      <c r="K1398">
        <f t="shared" si="168"/>
        <v>0.30802549038364024</v>
      </c>
      <c r="L1398">
        <f t="shared" si="169"/>
        <v>1485.46141651315</v>
      </c>
      <c r="M1398">
        <f t="shared" si="170"/>
        <v>5270.0830245199904</v>
      </c>
      <c r="N1398">
        <f t="shared" si="171"/>
        <v>6129.1085149036307</v>
      </c>
      <c r="O1398">
        <f t="shared" si="172"/>
        <v>551</v>
      </c>
      <c r="P1398">
        <f t="shared" si="173"/>
        <v>4643.6470983904801</v>
      </c>
      <c r="Q1398">
        <f t="shared" si="174"/>
        <v>859.02549038364032</v>
      </c>
      <c r="R1398">
        <f t="shared" si="175"/>
        <v>308.02549038364026</v>
      </c>
    </row>
    <row r="1399" spans="1:18">
      <c r="A1399" s="1">
        <v>29</v>
      </c>
      <c r="B1399">
        <v>3</v>
      </c>
      <c r="C1399" t="s">
        <v>10</v>
      </c>
      <c r="D1399" t="s">
        <v>16</v>
      </c>
      <c r="E1399" s="2">
        <v>1.452845464001</v>
      </c>
      <c r="F1399">
        <v>5.4203241597684499</v>
      </c>
      <c r="G1399">
        <v>6.4449602548631999</v>
      </c>
      <c r="H1399">
        <v>0.70699999999999996</v>
      </c>
      <c r="I1399">
        <f t="shared" si="176"/>
        <v>4.9921147908621997</v>
      </c>
      <c r="J1399">
        <f t="shared" si="177"/>
        <v>1.02463609509475</v>
      </c>
      <c r="K1399">
        <f t="shared" si="168"/>
        <v>0.31763609509474999</v>
      </c>
      <c r="L1399">
        <f t="shared" si="169"/>
        <v>1452.845464001</v>
      </c>
      <c r="M1399">
        <f t="shared" si="170"/>
        <v>5420.32415976845</v>
      </c>
      <c r="N1399">
        <f t="shared" si="171"/>
        <v>6444.9602548632001</v>
      </c>
      <c r="O1399">
        <f t="shared" si="172"/>
        <v>707</v>
      </c>
      <c r="P1399">
        <f t="shared" si="173"/>
        <v>4992.1147908621997</v>
      </c>
      <c r="Q1399">
        <f t="shared" si="174"/>
        <v>1024.6360950947499</v>
      </c>
      <c r="R1399">
        <f t="shared" si="175"/>
        <v>317.63609509474998</v>
      </c>
    </row>
    <row r="1400" spans="1:18">
      <c r="A1400" s="1">
        <v>29</v>
      </c>
      <c r="B1400">
        <v>3</v>
      </c>
      <c r="C1400" t="s">
        <v>10</v>
      </c>
      <c r="D1400" t="s">
        <v>16</v>
      </c>
      <c r="E1400" s="2">
        <v>1.4898360575962499</v>
      </c>
      <c r="F1400">
        <v>5.5670521436237497</v>
      </c>
      <c r="G1400">
        <v>6.3644789218882902</v>
      </c>
      <c r="H1400">
        <v>0.73899999999999999</v>
      </c>
      <c r="I1400">
        <f t="shared" si="176"/>
        <v>4.8746428642920403</v>
      </c>
      <c r="J1400">
        <f t="shared" si="177"/>
        <v>0.79742677826454056</v>
      </c>
      <c r="K1400">
        <f t="shared" si="168"/>
        <v>5.8426778264540569E-2</v>
      </c>
      <c r="L1400">
        <f t="shared" si="169"/>
        <v>1489.8360575962499</v>
      </c>
      <c r="M1400">
        <f t="shared" si="170"/>
        <v>5567.0521436237495</v>
      </c>
      <c r="N1400">
        <f t="shared" si="171"/>
        <v>6364.4789218882906</v>
      </c>
      <c r="O1400">
        <f t="shared" si="172"/>
        <v>739</v>
      </c>
      <c r="P1400">
        <f t="shared" si="173"/>
        <v>4874.64286429204</v>
      </c>
      <c r="Q1400">
        <f t="shared" si="174"/>
        <v>797.42677826454053</v>
      </c>
      <c r="R1400">
        <f t="shared" si="175"/>
        <v>58.426778264540566</v>
      </c>
    </row>
    <row r="1401" spans="1:18">
      <c r="A1401" s="1">
        <v>29</v>
      </c>
      <c r="B1401">
        <v>3</v>
      </c>
      <c r="C1401" t="s">
        <v>10</v>
      </c>
      <c r="D1401" t="s">
        <v>16</v>
      </c>
      <c r="E1401" s="2">
        <v>1.4773136527637301</v>
      </c>
      <c r="F1401">
        <v>5.5861915215550697</v>
      </c>
      <c r="G1401">
        <v>7.5303752872070602</v>
      </c>
      <c r="H1401">
        <v>0.46899999999999997</v>
      </c>
      <c r="I1401">
        <f t="shared" si="176"/>
        <v>6.0530616344433303</v>
      </c>
      <c r="J1401">
        <f t="shared" si="177"/>
        <v>1.9441837656519905</v>
      </c>
      <c r="K1401">
        <f t="shared" si="168"/>
        <v>1.4751837656519906</v>
      </c>
      <c r="L1401">
        <f t="shared" si="169"/>
        <v>1477.31365276373</v>
      </c>
      <c r="M1401">
        <f t="shared" si="170"/>
        <v>5586.1915215550698</v>
      </c>
      <c r="N1401">
        <f t="shared" si="171"/>
        <v>7530.37528720706</v>
      </c>
      <c r="O1401">
        <f t="shared" si="172"/>
        <v>469</v>
      </c>
      <c r="P1401">
        <f t="shared" si="173"/>
        <v>6053.0616344433301</v>
      </c>
      <c r="Q1401">
        <f t="shared" si="174"/>
        <v>1944.1837656519904</v>
      </c>
      <c r="R1401">
        <f t="shared" si="175"/>
        <v>1475.1837656519906</v>
      </c>
    </row>
    <row r="1402" spans="1:18">
      <c r="A1402" s="1">
        <v>29</v>
      </c>
      <c r="B1402">
        <v>3</v>
      </c>
      <c r="C1402" t="s">
        <v>10</v>
      </c>
      <c r="D1402" t="s">
        <v>16</v>
      </c>
      <c r="E1402" s="2">
        <v>1.6409303898330401</v>
      </c>
      <c r="F1402">
        <v>5.2201441222695397</v>
      </c>
      <c r="G1402">
        <v>7.8475942474519904</v>
      </c>
      <c r="H1402">
        <v>0.39900000000000002</v>
      </c>
      <c r="I1402">
        <f t="shared" si="176"/>
        <v>6.2066638576189508</v>
      </c>
      <c r="J1402">
        <f t="shared" si="177"/>
        <v>2.6274501251824507</v>
      </c>
      <c r="L1402">
        <f t="shared" si="169"/>
        <v>1640.9303898330402</v>
      </c>
      <c r="M1402">
        <f t="shared" si="170"/>
        <v>5220.1441222695394</v>
      </c>
      <c r="N1402">
        <f t="shared" si="171"/>
        <v>7847.5942474519907</v>
      </c>
      <c r="O1402">
        <f t="shared" si="172"/>
        <v>399</v>
      </c>
      <c r="P1402">
        <f t="shared" si="173"/>
        <v>6206.6638576189507</v>
      </c>
      <c r="Q1402">
        <f t="shared" si="174"/>
        <v>2627.4501251824508</v>
      </c>
      <c r="R1402">
        <f t="shared" si="175"/>
        <v>0</v>
      </c>
    </row>
    <row r="1403" spans="1:18">
      <c r="A1403" s="1">
        <v>29</v>
      </c>
      <c r="B1403">
        <v>3</v>
      </c>
      <c r="C1403" t="s">
        <v>10</v>
      </c>
      <c r="D1403" t="s">
        <v>16</v>
      </c>
      <c r="E1403" s="2">
        <v>1.4956160090147701</v>
      </c>
      <c r="F1403">
        <v>5.2040540221801797</v>
      </c>
      <c r="G1403">
        <v>6.1464299203016104</v>
      </c>
      <c r="H1403">
        <v>0.53900000000000003</v>
      </c>
      <c r="I1403">
        <f t="shared" si="176"/>
        <v>4.6508139112868401</v>
      </c>
      <c r="J1403">
        <f t="shared" si="177"/>
        <v>0.94237589812143074</v>
      </c>
      <c r="K1403">
        <f>G1403-F1403-H1403</f>
        <v>0.40337589812143071</v>
      </c>
      <c r="L1403">
        <f t="shared" si="169"/>
        <v>1495.61600901477</v>
      </c>
      <c r="M1403">
        <f t="shared" si="170"/>
        <v>5204.0540221801793</v>
      </c>
      <c r="N1403">
        <f t="shared" si="171"/>
        <v>6146.4299203016108</v>
      </c>
      <c r="O1403">
        <f t="shared" si="172"/>
        <v>539</v>
      </c>
      <c r="P1403">
        <f t="shared" si="173"/>
        <v>4650.8139112868403</v>
      </c>
      <c r="Q1403">
        <f t="shared" si="174"/>
        <v>942.37589812143074</v>
      </c>
      <c r="R1403">
        <f t="shared" si="175"/>
        <v>403.37589812143074</v>
      </c>
    </row>
    <row r="1404" spans="1:18">
      <c r="A1404" s="1">
        <v>29</v>
      </c>
      <c r="B1404">
        <v>3</v>
      </c>
      <c r="C1404" t="s">
        <v>10</v>
      </c>
      <c r="D1404" t="s">
        <v>16</v>
      </c>
      <c r="E1404" s="2">
        <v>1.6490077681756701</v>
      </c>
      <c r="F1404">
        <v>5.5539163888478402</v>
      </c>
      <c r="G1404">
        <v>6.7194255093739796</v>
      </c>
      <c r="H1404">
        <v>0.59</v>
      </c>
      <c r="I1404">
        <f t="shared" si="176"/>
        <v>5.0704177411983098</v>
      </c>
      <c r="J1404">
        <f t="shared" si="177"/>
        <v>1.1655091205261394</v>
      </c>
      <c r="K1404">
        <f>G1404-F1404-H1404</f>
        <v>0.57550912052613945</v>
      </c>
      <c r="L1404">
        <f t="shared" si="169"/>
        <v>1649.00776817567</v>
      </c>
      <c r="M1404">
        <f t="shared" si="170"/>
        <v>5553.9163888478406</v>
      </c>
      <c r="N1404">
        <f t="shared" si="171"/>
        <v>6719.4255093739794</v>
      </c>
      <c r="O1404">
        <f t="shared" si="172"/>
        <v>590</v>
      </c>
      <c r="P1404">
        <f t="shared" si="173"/>
        <v>5070.4177411983101</v>
      </c>
      <c r="Q1404">
        <f t="shared" si="174"/>
        <v>1165.5091205261394</v>
      </c>
      <c r="R1404">
        <f t="shared" si="175"/>
        <v>575.50912052613944</v>
      </c>
    </row>
    <row r="1405" spans="1:18">
      <c r="A1405" s="1">
        <v>29</v>
      </c>
      <c r="B1405">
        <v>3</v>
      </c>
      <c r="C1405" t="s">
        <v>10</v>
      </c>
      <c r="D1405" t="s">
        <v>16</v>
      </c>
      <c r="E1405" s="2">
        <v>1.6456552064940599</v>
      </c>
      <c r="F1405">
        <v>5.2895310586759896</v>
      </c>
      <c r="G1405">
        <v>6.63586866829956</v>
      </c>
      <c r="H1405">
        <v>0.71499999999999997</v>
      </c>
      <c r="I1405">
        <f t="shared" si="176"/>
        <v>4.9902134618055003</v>
      </c>
      <c r="J1405">
        <f t="shared" si="177"/>
        <v>1.3463376096235704</v>
      </c>
      <c r="K1405">
        <f>G1405-F1405-H1405</f>
        <v>0.63133760962357044</v>
      </c>
      <c r="L1405">
        <f t="shared" si="169"/>
        <v>1645.6552064940599</v>
      </c>
      <c r="M1405">
        <f t="shared" si="170"/>
        <v>5289.5310586759897</v>
      </c>
      <c r="N1405">
        <f t="shared" si="171"/>
        <v>6635.8686682995603</v>
      </c>
      <c r="O1405">
        <f t="shared" si="172"/>
        <v>715</v>
      </c>
      <c r="P1405">
        <f t="shared" si="173"/>
        <v>4990.2134618055006</v>
      </c>
      <c r="Q1405">
        <f t="shared" si="174"/>
        <v>1346.3376096235704</v>
      </c>
      <c r="R1405">
        <f t="shared" si="175"/>
        <v>631.33760962357042</v>
      </c>
    </row>
    <row r="1406" spans="1:18">
      <c r="A1406" s="1">
        <v>30</v>
      </c>
      <c r="B1406" s="1">
        <v>3</v>
      </c>
      <c r="C1406" t="s">
        <v>10</v>
      </c>
      <c r="D1406" t="s">
        <v>16</v>
      </c>
      <c r="E1406" s="3">
        <v>1.47943264</v>
      </c>
      <c r="F1406" s="1">
        <v>5.192077126</v>
      </c>
      <c r="G1406" s="1">
        <v>6.7743683270000004</v>
      </c>
      <c r="H1406" s="1">
        <v>0.44500000000000001</v>
      </c>
      <c r="I1406" s="1">
        <v>5.2949356869999997</v>
      </c>
      <c r="J1406" s="1">
        <v>1.5822912010000001</v>
      </c>
      <c r="K1406" s="1">
        <v>1.137291201</v>
      </c>
      <c r="L1406">
        <f t="shared" si="169"/>
        <v>1479.43264</v>
      </c>
      <c r="M1406">
        <f t="shared" si="170"/>
        <v>5192.0771260000001</v>
      </c>
      <c r="N1406">
        <f t="shared" si="171"/>
        <v>6774.3683270000001</v>
      </c>
      <c r="O1406">
        <f t="shared" si="172"/>
        <v>445</v>
      </c>
      <c r="P1406">
        <f t="shared" si="173"/>
        <v>5294.9356870000001</v>
      </c>
      <c r="Q1406">
        <f t="shared" si="174"/>
        <v>1582.291201</v>
      </c>
      <c r="R1406">
        <f t="shared" si="175"/>
        <v>1137.291201</v>
      </c>
    </row>
    <row r="1407" spans="1:18">
      <c r="A1407" s="1">
        <v>30</v>
      </c>
      <c r="B1407" s="1">
        <v>3</v>
      </c>
      <c r="C1407" t="s">
        <v>10</v>
      </c>
      <c r="D1407" t="s">
        <v>16</v>
      </c>
      <c r="E1407" s="3">
        <v>1.494444799</v>
      </c>
      <c r="F1407" s="1">
        <v>5.5559071580000001</v>
      </c>
      <c r="G1407" s="1">
        <v>6.3813510710000001</v>
      </c>
      <c r="H1407" s="1">
        <v>0.39900000000000002</v>
      </c>
      <c r="I1407" s="1">
        <v>4.8869062720000001</v>
      </c>
      <c r="J1407" s="1">
        <v>0.825443912</v>
      </c>
      <c r="K1407" s="1">
        <v>0.42644391199999998</v>
      </c>
      <c r="L1407">
        <f t="shared" si="169"/>
        <v>1494.4447990000001</v>
      </c>
      <c r="M1407">
        <f t="shared" si="170"/>
        <v>5555.907158</v>
      </c>
      <c r="N1407">
        <f t="shared" si="171"/>
        <v>6381.351071</v>
      </c>
      <c r="O1407">
        <f t="shared" si="172"/>
        <v>399</v>
      </c>
      <c r="P1407">
        <f t="shared" si="173"/>
        <v>4886.9062720000002</v>
      </c>
      <c r="Q1407">
        <f t="shared" si="174"/>
        <v>825.44391199999995</v>
      </c>
      <c r="R1407">
        <f t="shared" si="175"/>
        <v>426.44391199999995</v>
      </c>
    </row>
    <row r="1408" spans="1:18">
      <c r="A1408" s="1">
        <v>30</v>
      </c>
      <c r="B1408" s="1">
        <v>3</v>
      </c>
      <c r="C1408" t="s">
        <v>10</v>
      </c>
      <c r="D1408" t="s">
        <v>16</v>
      </c>
      <c r="E1408" s="3">
        <v>1.485917808</v>
      </c>
      <c r="F1408" s="1">
        <v>5.2225737270000003</v>
      </c>
      <c r="G1408" s="1">
        <v>6.1163222880000001</v>
      </c>
      <c r="H1408" s="1">
        <v>0.65100000000000002</v>
      </c>
      <c r="I1408" s="1">
        <v>4.6304044800000002</v>
      </c>
      <c r="J1408" s="1">
        <v>0.893748561</v>
      </c>
      <c r="K1408" s="1">
        <v>0.242748561</v>
      </c>
      <c r="L1408">
        <f t="shared" si="169"/>
        <v>1485.9178079999999</v>
      </c>
      <c r="M1408">
        <f t="shared" si="170"/>
        <v>5222.573727</v>
      </c>
      <c r="N1408">
        <f t="shared" si="171"/>
        <v>6116.3222880000003</v>
      </c>
      <c r="O1408">
        <f t="shared" si="172"/>
        <v>651</v>
      </c>
      <c r="P1408">
        <f t="shared" si="173"/>
        <v>4630.4044800000001</v>
      </c>
      <c r="Q1408">
        <f t="shared" si="174"/>
        <v>893.748561</v>
      </c>
      <c r="R1408">
        <f t="shared" si="175"/>
        <v>242.748561</v>
      </c>
    </row>
    <row r="1409" spans="1:18">
      <c r="A1409" s="1">
        <v>30</v>
      </c>
      <c r="B1409" s="1">
        <v>3</v>
      </c>
      <c r="C1409" t="s">
        <v>10</v>
      </c>
      <c r="D1409" t="s">
        <v>16</v>
      </c>
      <c r="E1409" s="3">
        <v>1.662350652</v>
      </c>
      <c r="F1409" s="1">
        <v>5.5169342629999996</v>
      </c>
      <c r="G1409" s="1">
        <v>6.6867172210000003</v>
      </c>
      <c r="H1409" s="1">
        <v>0.77500000000000002</v>
      </c>
      <c r="I1409" s="1">
        <v>5.0243665689999997</v>
      </c>
      <c r="J1409" s="1">
        <v>1.169782957</v>
      </c>
      <c r="K1409" s="1">
        <v>0.39478295699999999</v>
      </c>
      <c r="L1409">
        <f t="shared" si="169"/>
        <v>1662.3506520000001</v>
      </c>
      <c r="M1409">
        <f t="shared" si="170"/>
        <v>5516.9342629999992</v>
      </c>
      <c r="N1409">
        <f t="shared" si="171"/>
        <v>6686.7172209999999</v>
      </c>
      <c r="O1409">
        <f t="shared" si="172"/>
        <v>775</v>
      </c>
      <c r="P1409">
        <f t="shared" si="173"/>
        <v>5024.3665689999998</v>
      </c>
      <c r="Q1409">
        <f t="shared" si="174"/>
        <v>1169.7829570000001</v>
      </c>
      <c r="R1409">
        <f t="shared" si="175"/>
        <v>394.78295700000001</v>
      </c>
    </row>
    <row r="1410" spans="1:18">
      <c r="A1410" s="1">
        <v>30</v>
      </c>
      <c r="B1410" s="1">
        <v>3</v>
      </c>
      <c r="C1410" t="s">
        <v>10</v>
      </c>
      <c r="D1410" t="s">
        <v>16</v>
      </c>
      <c r="E1410" s="3">
        <v>1.5019812379999999</v>
      </c>
      <c r="F1410" s="1">
        <v>5.4642307829999996</v>
      </c>
      <c r="G1410" s="1">
        <v>6.5798506950000002</v>
      </c>
      <c r="H1410" s="1">
        <v>1.0089999999999999</v>
      </c>
      <c r="I1410" s="1">
        <v>5.0778694570000003</v>
      </c>
      <c r="J1410" s="1">
        <v>1.1156199120000001</v>
      </c>
      <c r="K1410" s="1">
        <v>0.106619912</v>
      </c>
      <c r="L1410">
        <f t="shared" si="169"/>
        <v>1501.9812379999998</v>
      </c>
      <c r="M1410">
        <f t="shared" si="170"/>
        <v>5464.230783</v>
      </c>
      <c r="N1410">
        <f t="shared" si="171"/>
        <v>6579.8506950000001</v>
      </c>
      <c r="O1410">
        <f t="shared" si="172"/>
        <v>1008.9999999999999</v>
      </c>
      <c r="P1410">
        <f t="shared" si="173"/>
        <v>5077.8694570000007</v>
      </c>
      <c r="Q1410">
        <f t="shared" si="174"/>
        <v>1115.6199120000001</v>
      </c>
      <c r="R1410">
        <f t="shared" si="175"/>
        <v>106.619912</v>
      </c>
    </row>
    <row r="1411" spans="1:18">
      <c r="A1411" s="1">
        <v>30</v>
      </c>
      <c r="B1411" s="1">
        <v>3</v>
      </c>
      <c r="C1411" t="s">
        <v>10</v>
      </c>
      <c r="D1411" t="s">
        <v>16</v>
      </c>
      <c r="E1411" s="3">
        <v>1.477107293</v>
      </c>
      <c r="F1411" s="1">
        <v>5.454462167</v>
      </c>
      <c r="G1411" s="1">
        <v>6.6853416479999996</v>
      </c>
      <c r="H1411" s="1">
        <v>0.68100000000000005</v>
      </c>
      <c r="I1411" s="1">
        <v>5.2082343550000001</v>
      </c>
      <c r="J1411" s="1">
        <v>1.2308794810000001</v>
      </c>
      <c r="K1411" s="1">
        <v>0.54987948099999995</v>
      </c>
      <c r="L1411">
        <f t="shared" si="169"/>
        <v>1477.107293</v>
      </c>
      <c r="M1411">
        <f t="shared" si="170"/>
        <v>5454.4621669999997</v>
      </c>
      <c r="N1411">
        <f t="shared" si="171"/>
        <v>6685.3416479999996</v>
      </c>
      <c r="O1411">
        <f t="shared" si="172"/>
        <v>681</v>
      </c>
      <c r="P1411">
        <f t="shared" si="173"/>
        <v>5208.2343550000005</v>
      </c>
      <c r="Q1411">
        <f t="shared" si="174"/>
        <v>1230.8794810000002</v>
      </c>
      <c r="R1411">
        <f t="shared" si="175"/>
        <v>549.87948099999994</v>
      </c>
    </row>
    <row r="1412" spans="1:18">
      <c r="A1412" s="1">
        <v>30</v>
      </c>
      <c r="B1412" s="1">
        <v>3</v>
      </c>
      <c r="C1412" t="s">
        <v>10</v>
      </c>
      <c r="D1412" t="s">
        <v>16</v>
      </c>
      <c r="E1412" s="3">
        <v>1.46513418</v>
      </c>
      <c r="F1412" s="1">
        <v>5.4247659199999996</v>
      </c>
      <c r="G1412" s="1">
        <v>6.3309500310000004</v>
      </c>
      <c r="H1412" s="1">
        <v>0.53100000000000003</v>
      </c>
      <c r="I1412" s="1">
        <v>4.8658158509999998</v>
      </c>
      <c r="J1412" s="1">
        <v>0.90618411099999996</v>
      </c>
      <c r="K1412" s="1">
        <v>0.37518411099999999</v>
      </c>
      <c r="L1412">
        <f t="shared" si="169"/>
        <v>1465.13418</v>
      </c>
      <c r="M1412">
        <f t="shared" si="170"/>
        <v>5424.7659199999998</v>
      </c>
      <c r="N1412">
        <f t="shared" si="171"/>
        <v>6330.9500310000003</v>
      </c>
      <c r="O1412">
        <f t="shared" si="172"/>
        <v>531</v>
      </c>
      <c r="P1412">
        <f t="shared" si="173"/>
        <v>4865.8158509999994</v>
      </c>
      <c r="Q1412">
        <f t="shared" si="174"/>
        <v>906.18411099999992</v>
      </c>
      <c r="R1412">
        <f t="shared" si="175"/>
        <v>375.18411099999997</v>
      </c>
    </row>
    <row r="1413" spans="1:18">
      <c r="A1413" s="1">
        <v>30</v>
      </c>
      <c r="B1413" s="1">
        <v>3</v>
      </c>
      <c r="C1413" t="s">
        <v>10</v>
      </c>
      <c r="D1413" t="s">
        <v>16</v>
      </c>
      <c r="E1413" s="3">
        <v>1.4837694269999999</v>
      </c>
      <c r="F1413" s="1">
        <v>5.2731396110000004</v>
      </c>
      <c r="G1413" s="1">
        <v>6.4095819839999999</v>
      </c>
      <c r="H1413" s="1">
        <v>0.55300000000000005</v>
      </c>
      <c r="I1413" s="1">
        <v>4.9258125570000004</v>
      </c>
      <c r="J1413" s="1">
        <v>1.136442373</v>
      </c>
      <c r="K1413" s="1">
        <v>0.58344237300000001</v>
      </c>
      <c r="L1413">
        <f t="shared" si="169"/>
        <v>1483.769427</v>
      </c>
      <c r="M1413">
        <f t="shared" si="170"/>
        <v>5273.1396110000005</v>
      </c>
      <c r="N1413">
        <f t="shared" si="171"/>
        <v>6409.5819839999995</v>
      </c>
      <c r="O1413">
        <f t="shared" si="172"/>
        <v>553</v>
      </c>
      <c r="P1413">
        <f t="shared" si="173"/>
        <v>4925.8125570000002</v>
      </c>
      <c r="Q1413">
        <f t="shared" si="174"/>
        <v>1136.4423729999999</v>
      </c>
      <c r="R1413">
        <f t="shared" si="175"/>
        <v>583.44237299999998</v>
      </c>
    </row>
    <row r="1414" spans="1:18">
      <c r="A1414" s="1">
        <v>30</v>
      </c>
      <c r="B1414" s="1">
        <v>3</v>
      </c>
      <c r="C1414" t="s">
        <v>10</v>
      </c>
      <c r="D1414" t="s">
        <v>16</v>
      </c>
      <c r="E1414" s="3">
        <v>1.50318028</v>
      </c>
      <c r="F1414" s="1">
        <v>5.3672918279999999</v>
      </c>
      <c r="G1414" s="1">
        <v>6.3157493990000004</v>
      </c>
      <c r="H1414" s="1">
        <v>0.59499999999999997</v>
      </c>
      <c r="I1414" s="1">
        <v>4.812569119</v>
      </c>
      <c r="J1414" s="1">
        <v>0.94845757100000005</v>
      </c>
      <c r="K1414" s="1">
        <v>0.35345757100000003</v>
      </c>
      <c r="L1414">
        <f t="shared" si="169"/>
        <v>1503.18028</v>
      </c>
      <c r="M1414">
        <f t="shared" si="170"/>
        <v>5367.2918280000004</v>
      </c>
      <c r="N1414">
        <f t="shared" si="171"/>
        <v>6315.7493990000003</v>
      </c>
      <c r="O1414">
        <f t="shared" si="172"/>
        <v>595</v>
      </c>
      <c r="P1414">
        <f t="shared" si="173"/>
        <v>4812.5691189999998</v>
      </c>
      <c r="Q1414">
        <f t="shared" si="174"/>
        <v>948.45757100000003</v>
      </c>
      <c r="R1414">
        <f t="shared" si="175"/>
        <v>353.45757100000003</v>
      </c>
    </row>
    <row r="1415" spans="1:18">
      <c r="A1415" s="1">
        <v>30</v>
      </c>
      <c r="B1415" s="1">
        <v>3</v>
      </c>
      <c r="C1415" t="s">
        <v>10</v>
      </c>
      <c r="D1415" t="s">
        <v>16</v>
      </c>
      <c r="E1415" s="3">
        <v>1.6921297909999999</v>
      </c>
      <c r="F1415" s="1">
        <v>5.3875169180000002</v>
      </c>
      <c r="G1415" s="1">
        <v>6.4033857699999999</v>
      </c>
      <c r="H1415" s="1">
        <v>0.55800000000000005</v>
      </c>
      <c r="I1415" s="1">
        <v>4.7112559789999997</v>
      </c>
      <c r="J1415" s="1">
        <v>1.015868851</v>
      </c>
      <c r="K1415" s="1">
        <v>0.45786885100000002</v>
      </c>
      <c r="L1415">
        <f t="shared" si="169"/>
        <v>1692.1297909999998</v>
      </c>
      <c r="M1415">
        <f t="shared" si="170"/>
        <v>5387.5169180000003</v>
      </c>
      <c r="N1415">
        <f t="shared" si="171"/>
        <v>6403.3857699999999</v>
      </c>
      <c r="O1415">
        <f t="shared" si="172"/>
        <v>558</v>
      </c>
      <c r="P1415">
        <f t="shared" si="173"/>
        <v>4711.2559789999996</v>
      </c>
      <c r="Q1415">
        <f t="shared" si="174"/>
        <v>1015.8688510000001</v>
      </c>
      <c r="R1415">
        <f t="shared" si="175"/>
        <v>457.86885100000001</v>
      </c>
    </row>
    <row r="1416" spans="1:18">
      <c r="A1416" s="1">
        <v>30</v>
      </c>
      <c r="B1416" s="1">
        <v>3</v>
      </c>
      <c r="C1416" t="s">
        <v>10</v>
      </c>
      <c r="D1416" t="s">
        <v>16</v>
      </c>
      <c r="E1416" s="3">
        <v>1.4743080740000001</v>
      </c>
      <c r="F1416" s="1">
        <v>5.0926472089999999</v>
      </c>
      <c r="G1416" s="1">
        <v>5.9979022950000003</v>
      </c>
      <c r="H1416" s="1">
        <v>0.57199999999999995</v>
      </c>
      <c r="I1416" s="1">
        <v>4.5235942209999997</v>
      </c>
      <c r="J1416" s="1">
        <v>0.90525508600000004</v>
      </c>
      <c r="K1416" s="1">
        <v>0.33325508599999998</v>
      </c>
      <c r="L1416">
        <f t="shared" si="169"/>
        <v>1474.308074</v>
      </c>
      <c r="M1416">
        <f t="shared" si="170"/>
        <v>5092.6472089999997</v>
      </c>
      <c r="N1416">
        <f t="shared" si="171"/>
        <v>5997.9022949999999</v>
      </c>
      <c r="O1416">
        <f t="shared" si="172"/>
        <v>572</v>
      </c>
      <c r="P1416">
        <f t="shared" si="173"/>
        <v>4523.5942209999994</v>
      </c>
      <c r="Q1416">
        <f t="shared" si="174"/>
        <v>905.25508600000001</v>
      </c>
      <c r="R1416">
        <f t="shared" si="175"/>
        <v>333.25508600000001</v>
      </c>
    </row>
    <row r="1417" spans="1:18">
      <c r="A1417" s="1">
        <v>30</v>
      </c>
      <c r="B1417" s="1">
        <v>3</v>
      </c>
      <c r="C1417" t="s">
        <v>10</v>
      </c>
      <c r="D1417" t="s">
        <v>16</v>
      </c>
      <c r="E1417" s="3">
        <v>1.662140508</v>
      </c>
      <c r="F1417" s="1">
        <v>5.388874994</v>
      </c>
      <c r="G1417" s="1">
        <v>6.3503417039999999</v>
      </c>
      <c r="H1417" s="1">
        <v>0.44700000000000001</v>
      </c>
      <c r="I1417" s="1">
        <v>4.6882011969999997</v>
      </c>
      <c r="J1417" s="1">
        <v>0.96146670999999995</v>
      </c>
      <c r="K1417" s="1">
        <v>0.51446670999999999</v>
      </c>
      <c r="L1417">
        <f t="shared" si="169"/>
        <v>1662.140508</v>
      </c>
      <c r="M1417">
        <f t="shared" si="170"/>
        <v>5388.8749939999998</v>
      </c>
      <c r="N1417">
        <f t="shared" si="171"/>
        <v>6350.3417039999995</v>
      </c>
      <c r="O1417">
        <f t="shared" si="172"/>
        <v>447</v>
      </c>
      <c r="P1417">
        <f t="shared" si="173"/>
        <v>4688.2011969999994</v>
      </c>
      <c r="Q1417">
        <f t="shared" si="174"/>
        <v>961.46670999999992</v>
      </c>
      <c r="R1417">
        <f t="shared" si="175"/>
        <v>514.46671000000003</v>
      </c>
    </row>
    <row r="1418" spans="1:18">
      <c r="A1418" s="1">
        <v>30</v>
      </c>
      <c r="B1418" s="1">
        <v>3</v>
      </c>
      <c r="C1418" t="s">
        <v>10</v>
      </c>
      <c r="D1418" t="s">
        <v>16</v>
      </c>
      <c r="E1418" s="3">
        <v>1.477090904</v>
      </c>
      <c r="F1418" s="1">
        <v>5.2624333090000004</v>
      </c>
      <c r="G1418" s="1">
        <v>6.3595334970000001</v>
      </c>
      <c r="H1418" s="1">
        <v>0.55100000000000005</v>
      </c>
      <c r="I1418" s="1">
        <v>4.8824425930000004</v>
      </c>
      <c r="J1418" s="1">
        <v>1.097100188</v>
      </c>
      <c r="K1418" s="1">
        <v>0.54610018800000004</v>
      </c>
      <c r="L1418">
        <f t="shared" si="169"/>
        <v>1477.0909039999999</v>
      </c>
      <c r="M1418">
        <f t="shared" si="170"/>
        <v>5262.433309</v>
      </c>
      <c r="N1418">
        <f t="shared" si="171"/>
        <v>6359.5334970000004</v>
      </c>
      <c r="O1418">
        <f t="shared" si="172"/>
        <v>551</v>
      </c>
      <c r="P1418">
        <f t="shared" si="173"/>
        <v>4882.4425930000007</v>
      </c>
      <c r="Q1418">
        <f t="shared" si="174"/>
        <v>1097.1001879999999</v>
      </c>
      <c r="R1418">
        <f t="shared" si="175"/>
        <v>546.100188</v>
      </c>
    </row>
    <row r="1419" spans="1:18">
      <c r="A1419" s="1">
        <v>30</v>
      </c>
      <c r="B1419" s="1">
        <v>3</v>
      </c>
      <c r="C1419" t="s">
        <v>10</v>
      </c>
      <c r="D1419" t="s">
        <v>16</v>
      </c>
      <c r="E1419" s="3">
        <v>1.4718292589999999</v>
      </c>
      <c r="F1419" s="1">
        <v>5.4328008050000003</v>
      </c>
      <c r="G1419" s="1">
        <v>6.4640394859999999</v>
      </c>
      <c r="H1419" s="1">
        <v>0.70699999999999996</v>
      </c>
      <c r="I1419" s="1">
        <v>4.9922102270000002</v>
      </c>
      <c r="J1419" s="1">
        <v>1.031238681</v>
      </c>
      <c r="K1419" s="1">
        <v>0.32423868099999997</v>
      </c>
      <c r="L1419">
        <f t="shared" si="169"/>
        <v>1471.8292589999999</v>
      </c>
      <c r="M1419">
        <f t="shared" si="170"/>
        <v>5432.8008049999999</v>
      </c>
      <c r="N1419">
        <f t="shared" si="171"/>
        <v>6464.0394859999997</v>
      </c>
      <c r="O1419">
        <f t="shared" si="172"/>
        <v>707</v>
      </c>
      <c r="P1419">
        <f t="shared" si="173"/>
        <v>4992.2102270000005</v>
      </c>
      <c r="Q1419">
        <f t="shared" si="174"/>
        <v>1031.238681</v>
      </c>
      <c r="R1419">
        <f t="shared" si="175"/>
        <v>324.23868099999999</v>
      </c>
    </row>
    <row r="1420" spans="1:18">
      <c r="A1420" s="1">
        <v>30</v>
      </c>
      <c r="B1420" s="1">
        <v>3</v>
      </c>
      <c r="C1420" t="s">
        <v>10</v>
      </c>
      <c r="D1420" t="s">
        <v>16</v>
      </c>
      <c r="E1420" s="3">
        <v>1.513716149</v>
      </c>
      <c r="F1420" s="1">
        <v>5.5666588079999997</v>
      </c>
      <c r="G1420" s="1">
        <v>6.6883895669999998</v>
      </c>
      <c r="H1420" s="1">
        <v>0.73899999999999999</v>
      </c>
      <c r="I1420" s="1">
        <v>5.1746734180000002</v>
      </c>
      <c r="J1420" s="1">
        <v>1.1217307590000001</v>
      </c>
      <c r="K1420" s="1">
        <v>0.38273075899999998</v>
      </c>
      <c r="L1420">
        <f t="shared" si="169"/>
        <v>1513.7161489999999</v>
      </c>
      <c r="M1420">
        <f t="shared" si="170"/>
        <v>5566.6588080000001</v>
      </c>
      <c r="N1420">
        <f t="shared" si="171"/>
        <v>6688.3895670000002</v>
      </c>
      <c r="O1420">
        <f t="shared" si="172"/>
        <v>739</v>
      </c>
      <c r="P1420">
        <f t="shared" si="173"/>
        <v>5174.6734180000003</v>
      </c>
      <c r="Q1420">
        <f t="shared" si="174"/>
        <v>1121.730759</v>
      </c>
      <c r="R1420">
        <f t="shared" si="175"/>
        <v>382.73075899999998</v>
      </c>
    </row>
    <row r="1421" spans="1:18">
      <c r="A1421" s="1">
        <v>30</v>
      </c>
      <c r="B1421" s="1">
        <v>3</v>
      </c>
      <c r="C1421" t="s">
        <v>10</v>
      </c>
      <c r="D1421" t="s">
        <v>16</v>
      </c>
      <c r="E1421" s="3">
        <v>1.4975483140000001</v>
      </c>
      <c r="F1421" s="1">
        <v>5.6087659990000001</v>
      </c>
      <c r="G1421" s="1">
        <v>7.0319344030000002</v>
      </c>
      <c r="H1421" s="1">
        <v>0.46899999999999997</v>
      </c>
      <c r="I1421" s="1">
        <v>5.5343860889999998</v>
      </c>
      <c r="J1421" s="1">
        <v>1.4231684040000001</v>
      </c>
      <c r="K1421" s="1">
        <v>0.95416840400000003</v>
      </c>
      <c r="L1421">
        <f t="shared" si="169"/>
        <v>1497.5483140000001</v>
      </c>
      <c r="M1421">
        <f t="shared" si="170"/>
        <v>5608.7659990000002</v>
      </c>
      <c r="N1421">
        <f t="shared" si="171"/>
        <v>7031.9344030000002</v>
      </c>
      <c r="O1421">
        <f t="shared" si="172"/>
        <v>469</v>
      </c>
      <c r="P1421">
        <f t="shared" si="173"/>
        <v>5534.3860889999996</v>
      </c>
      <c r="Q1421">
        <f t="shared" si="174"/>
        <v>1423.168404</v>
      </c>
      <c r="R1421">
        <f t="shared" si="175"/>
        <v>954.16840400000001</v>
      </c>
    </row>
    <row r="1422" spans="1:18">
      <c r="A1422" s="1">
        <v>30</v>
      </c>
      <c r="B1422" s="1">
        <v>3</v>
      </c>
      <c r="C1422" t="s">
        <v>10</v>
      </c>
      <c r="D1422" t="s">
        <v>16</v>
      </c>
      <c r="E1422" s="3">
        <v>1.6502717309999999</v>
      </c>
      <c r="F1422" s="1">
        <v>5.2062141530000003</v>
      </c>
      <c r="G1422" s="1">
        <v>6.5042789819999998</v>
      </c>
      <c r="H1422" s="1">
        <v>0.39900000000000002</v>
      </c>
      <c r="I1422" s="1">
        <v>4.8540072509999996</v>
      </c>
      <c r="J1422" s="1">
        <v>1.2980648290000001</v>
      </c>
      <c r="K1422" s="1">
        <v>0.89906482899999995</v>
      </c>
      <c r="L1422">
        <f t="shared" si="169"/>
        <v>1650.2717309999998</v>
      </c>
      <c r="M1422">
        <f t="shared" si="170"/>
        <v>5206.2141529999999</v>
      </c>
      <c r="N1422">
        <f t="shared" si="171"/>
        <v>6504.2789819999998</v>
      </c>
      <c r="O1422">
        <f t="shared" si="172"/>
        <v>399</v>
      </c>
      <c r="P1422">
        <f t="shared" si="173"/>
        <v>4854.007251</v>
      </c>
      <c r="Q1422">
        <f t="shared" si="174"/>
        <v>1298.0648290000001</v>
      </c>
      <c r="R1422">
        <f t="shared" si="175"/>
        <v>899.06482899999992</v>
      </c>
    </row>
    <row r="1423" spans="1:18">
      <c r="A1423" s="1">
        <v>30</v>
      </c>
      <c r="B1423" s="1">
        <v>3</v>
      </c>
      <c r="C1423" t="s">
        <v>10</v>
      </c>
      <c r="D1423" t="s">
        <v>16</v>
      </c>
      <c r="E1423" s="3">
        <v>1.484101618</v>
      </c>
      <c r="F1423" s="1">
        <v>5.2156026239999997</v>
      </c>
      <c r="G1423" s="1">
        <v>8.1038665529999996</v>
      </c>
      <c r="H1423" s="1">
        <v>0.53900000000000003</v>
      </c>
      <c r="I1423" s="1">
        <v>6.6197649350000001</v>
      </c>
      <c r="J1423" s="1">
        <v>2.8882639299999999</v>
      </c>
      <c r="K1423" s="1">
        <v>2.3492639299999998</v>
      </c>
      <c r="L1423">
        <f t="shared" si="169"/>
        <v>1484.1016179999999</v>
      </c>
      <c r="M1423">
        <f t="shared" si="170"/>
        <v>5215.6026240000001</v>
      </c>
      <c r="N1423">
        <f t="shared" si="171"/>
        <v>8103.8665529999998</v>
      </c>
      <c r="O1423">
        <f t="shared" si="172"/>
        <v>539</v>
      </c>
      <c r="P1423">
        <f t="shared" si="173"/>
        <v>6619.7649350000002</v>
      </c>
      <c r="Q1423">
        <f t="shared" si="174"/>
        <v>2888.2639300000001</v>
      </c>
      <c r="R1423">
        <f t="shared" si="175"/>
        <v>2349.2639299999996</v>
      </c>
    </row>
    <row r="1424" spans="1:18">
      <c r="A1424" s="1">
        <v>30</v>
      </c>
      <c r="B1424" s="1">
        <v>3</v>
      </c>
      <c r="C1424" t="s">
        <v>10</v>
      </c>
      <c r="D1424" t="s">
        <v>16</v>
      </c>
      <c r="E1424" s="3">
        <v>1.6544506400000001</v>
      </c>
      <c r="F1424" s="1">
        <v>5.5741594470000004</v>
      </c>
      <c r="G1424" s="1">
        <v>7.483501811</v>
      </c>
      <c r="H1424" s="1">
        <v>0.59</v>
      </c>
      <c r="I1424" s="1">
        <v>5.8290511699999996</v>
      </c>
      <c r="J1424" s="1">
        <v>1.9093423629999999</v>
      </c>
      <c r="K1424" s="1">
        <v>1.3193423630000001</v>
      </c>
      <c r="L1424">
        <f t="shared" si="169"/>
        <v>1654.45064</v>
      </c>
      <c r="M1424">
        <f t="shared" si="170"/>
        <v>5574.159447</v>
      </c>
      <c r="N1424">
        <f t="shared" si="171"/>
        <v>7483.5018110000001</v>
      </c>
      <c r="O1424">
        <f t="shared" si="172"/>
        <v>590</v>
      </c>
      <c r="P1424">
        <f t="shared" si="173"/>
        <v>5829.0511699999997</v>
      </c>
      <c r="Q1424">
        <f t="shared" si="174"/>
        <v>1909.342363</v>
      </c>
      <c r="R1424">
        <f t="shared" si="175"/>
        <v>1319.342363</v>
      </c>
    </row>
    <row r="1425" spans="1:19">
      <c r="A1425" s="1">
        <v>30</v>
      </c>
      <c r="B1425" s="1">
        <v>3</v>
      </c>
      <c r="C1425" t="s">
        <v>10</v>
      </c>
      <c r="D1425" t="s">
        <v>16</v>
      </c>
      <c r="E1425" s="3">
        <v>1.6845484660000001</v>
      </c>
      <c r="F1425" s="1">
        <v>5.3078038129999996</v>
      </c>
      <c r="G1425" s="1">
        <v>6.6850639770000004</v>
      </c>
      <c r="H1425" s="1">
        <v>0.71499999999999997</v>
      </c>
      <c r="I1425" s="1">
        <v>5.0005155109999997</v>
      </c>
      <c r="J1425" s="1">
        <v>1.3772601630000001</v>
      </c>
      <c r="K1425" s="1">
        <v>0.66226016300000001</v>
      </c>
      <c r="L1425">
        <f t="shared" si="169"/>
        <v>1684.5484660000002</v>
      </c>
      <c r="M1425">
        <f t="shared" si="170"/>
        <v>5307.8038129999995</v>
      </c>
      <c r="N1425">
        <f t="shared" si="171"/>
        <v>6685.0639770000007</v>
      </c>
      <c r="O1425">
        <f t="shared" si="172"/>
        <v>715</v>
      </c>
      <c r="P1425">
        <f t="shared" si="173"/>
        <v>5000.5155109999996</v>
      </c>
      <c r="Q1425">
        <f t="shared" si="174"/>
        <v>1377.2601630000001</v>
      </c>
      <c r="R1425">
        <f t="shared" si="175"/>
        <v>662.26016300000003</v>
      </c>
    </row>
    <row r="1426" spans="1:19">
      <c r="A1426">
        <v>1</v>
      </c>
      <c r="B1426">
        <v>4</v>
      </c>
      <c r="C1426" t="s">
        <v>15</v>
      </c>
      <c r="D1426" t="s">
        <v>16</v>
      </c>
      <c r="E1426" s="2">
        <v>1.493363448</v>
      </c>
      <c r="F1426">
        <v>5.5572594909999999</v>
      </c>
      <c r="G1426">
        <v>8.1455231870000002</v>
      </c>
      <c r="H1426">
        <v>0.39900000000000002</v>
      </c>
      <c r="I1426">
        <v>6.652159739</v>
      </c>
      <c r="J1426">
        <v>2.5882636959999998</v>
      </c>
      <c r="K1426">
        <v>2.1892636959999998</v>
      </c>
      <c r="L1426">
        <f t="shared" si="169"/>
        <v>1493.3634480000001</v>
      </c>
      <c r="M1426">
        <f t="shared" si="170"/>
        <v>5557.2594909999998</v>
      </c>
      <c r="N1426">
        <f t="shared" si="171"/>
        <v>8145.5231869999998</v>
      </c>
      <c r="O1426">
        <f t="shared" si="172"/>
        <v>399</v>
      </c>
      <c r="P1426">
        <f t="shared" si="173"/>
        <v>6652.1597389999997</v>
      </c>
      <c r="Q1426">
        <f t="shared" si="174"/>
        <v>2588.263696</v>
      </c>
      <c r="R1426">
        <f t="shared" si="175"/>
        <v>2189.263696</v>
      </c>
      <c r="S1426" t="s">
        <v>14</v>
      </c>
    </row>
    <row r="1427" spans="1:19">
      <c r="A1427">
        <v>1</v>
      </c>
      <c r="B1427">
        <v>4</v>
      </c>
      <c r="C1427" t="s">
        <v>15</v>
      </c>
      <c r="D1427" t="s">
        <v>16</v>
      </c>
      <c r="E1427" s="2">
        <v>1.4650662029999999</v>
      </c>
      <c r="F1427">
        <v>5.1834087530000001</v>
      </c>
      <c r="G1427">
        <v>7.1990068530000002</v>
      </c>
      <c r="H1427">
        <v>0.44500000000000001</v>
      </c>
      <c r="I1427">
        <v>5.733940649</v>
      </c>
      <c r="J1427">
        <v>2.015598099</v>
      </c>
      <c r="K1427">
        <v>1.5705980989999999</v>
      </c>
      <c r="L1427">
        <f t="shared" si="169"/>
        <v>1465.0662029999999</v>
      </c>
      <c r="M1427">
        <f t="shared" si="170"/>
        <v>5183.4087529999997</v>
      </c>
      <c r="N1427">
        <f t="shared" si="171"/>
        <v>7199.0068529999999</v>
      </c>
      <c r="O1427">
        <f t="shared" si="172"/>
        <v>445</v>
      </c>
      <c r="P1427">
        <f t="shared" si="173"/>
        <v>5733.9406490000001</v>
      </c>
      <c r="Q1427">
        <f t="shared" si="174"/>
        <v>2015.598099</v>
      </c>
      <c r="R1427">
        <f t="shared" si="175"/>
        <v>1570.5980989999998</v>
      </c>
      <c r="S1427" t="s">
        <v>14</v>
      </c>
    </row>
    <row r="1428" spans="1:19">
      <c r="A1428">
        <v>1</v>
      </c>
      <c r="B1428">
        <v>4</v>
      </c>
      <c r="C1428" t="s">
        <v>15</v>
      </c>
      <c r="D1428" t="s">
        <v>16</v>
      </c>
      <c r="E1428" s="2">
        <v>1.6456312360000001</v>
      </c>
      <c r="F1428">
        <v>5.7535088889999999</v>
      </c>
      <c r="G1428">
        <v>7.2058983489999999</v>
      </c>
      <c r="H1428">
        <v>0.74199999999999999</v>
      </c>
      <c r="I1428">
        <v>5.560267112</v>
      </c>
      <c r="J1428">
        <v>1.45238946</v>
      </c>
      <c r="K1428">
        <v>0.71038946000000003</v>
      </c>
      <c r="L1428">
        <f t="shared" ref="L1428:L1491" si="178">E1428*1000</f>
        <v>1645.6312359999999</v>
      </c>
      <c r="M1428">
        <f t="shared" ref="M1428:M1491" si="179">F1428*1000</f>
        <v>5753.5088889999997</v>
      </c>
      <c r="N1428">
        <f t="shared" ref="N1428:N1491" si="180">G1428*1000</f>
        <v>7205.8983490000001</v>
      </c>
      <c r="O1428">
        <f t="shared" ref="O1428:O1491" si="181">H1428*1000</f>
        <v>742</v>
      </c>
      <c r="P1428">
        <f t="shared" ref="P1428:P1491" si="182">I1428*1000</f>
        <v>5560.2671120000005</v>
      </c>
      <c r="Q1428">
        <f t="shared" ref="Q1428:Q1491" si="183">J1428*1000</f>
        <v>1452.3894600000001</v>
      </c>
      <c r="R1428">
        <f t="shared" ref="R1428:R1491" si="184">K1428*1000</f>
        <v>710.38945999999999</v>
      </c>
      <c r="S1428" t="s">
        <v>14</v>
      </c>
    </row>
    <row r="1429" spans="1:19">
      <c r="A1429">
        <v>1</v>
      </c>
      <c r="B1429">
        <v>4</v>
      </c>
      <c r="C1429" t="s">
        <v>15</v>
      </c>
      <c r="D1429" t="s">
        <v>16</v>
      </c>
      <c r="E1429" s="2">
        <v>1.6506568399999999</v>
      </c>
      <c r="F1429">
        <v>5.3187120439999998</v>
      </c>
      <c r="G1429">
        <v>6.3434252989999997</v>
      </c>
      <c r="H1429">
        <v>0.55500000000000005</v>
      </c>
      <c r="I1429">
        <v>4.6927684579999998</v>
      </c>
      <c r="J1429">
        <v>1.024713255</v>
      </c>
      <c r="K1429">
        <v>0.469713255</v>
      </c>
      <c r="L1429">
        <f t="shared" si="178"/>
        <v>1650.6568399999999</v>
      </c>
      <c r="M1429">
        <f t="shared" si="179"/>
        <v>5318.7120439999999</v>
      </c>
      <c r="N1429">
        <f t="shared" si="180"/>
        <v>6343.4252989999995</v>
      </c>
      <c r="O1429">
        <f t="shared" si="181"/>
        <v>555</v>
      </c>
      <c r="P1429">
        <f t="shared" si="182"/>
        <v>4692.7684579999996</v>
      </c>
      <c r="Q1429">
        <f t="shared" si="183"/>
        <v>1024.7132549999999</v>
      </c>
      <c r="R1429">
        <f t="shared" si="184"/>
        <v>469.713255</v>
      </c>
      <c r="S1429" t="s">
        <v>14</v>
      </c>
    </row>
    <row r="1430" spans="1:19">
      <c r="A1430">
        <v>1</v>
      </c>
      <c r="B1430">
        <v>4</v>
      </c>
      <c r="C1430" t="s">
        <v>15</v>
      </c>
      <c r="D1430" t="s">
        <v>16</v>
      </c>
      <c r="E1430" s="2">
        <v>1.4987312719999999</v>
      </c>
      <c r="F1430">
        <v>5.2214409489999998</v>
      </c>
      <c r="G1430">
        <v>7.1343698519999998</v>
      </c>
      <c r="H1430">
        <v>0.65100000000000002</v>
      </c>
      <c r="I1430">
        <v>5.6356385800000002</v>
      </c>
      <c r="J1430">
        <v>1.912928902</v>
      </c>
      <c r="K1430">
        <v>1.261928902</v>
      </c>
      <c r="L1430">
        <f t="shared" si="178"/>
        <v>1498.731272</v>
      </c>
      <c r="M1430">
        <f t="shared" si="179"/>
        <v>5221.4409489999998</v>
      </c>
      <c r="N1430">
        <f t="shared" si="180"/>
        <v>7134.3698519999998</v>
      </c>
      <c r="O1430">
        <f t="shared" si="181"/>
        <v>651</v>
      </c>
      <c r="P1430">
        <f t="shared" si="182"/>
        <v>5635.6385799999998</v>
      </c>
      <c r="Q1430">
        <f t="shared" si="183"/>
        <v>1912.9289019999999</v>
      </c>
      <c r="R1430">
        <f t="shared" si="184"/>
        <v>1261.9289019999999</v>
      </c>
      <c r="S1430" t="s">
        <v>14</v>
      </c>
    </row>
    <row r="1431" spans="1:19">
      <c r="A1431">
        <v>1</v>
      </c>
      <c r="B1431">
        <v>4</v>
      </c>
      <c r="C1431" t="s">
        <v>15</v>
      </c>
      <c r="D1431" t="s">
        <v>16</v>
      </c>
      <c r="E1431" s="2">
        <v>1.500266495</v>
      </c>
      <c r="F1431">
        <v>5.4231033220000002</v>
      </c>
      <c r="G1431">
        <v>6.5947927430000002</v>
      </c>
      <c r="H1431">
        <v>0.72499999999999998</v>
      </c>
      <c r="I1431">
        <v>5.0945262480000002</v>
      </c>
      <c r="J1431">
        <v>1.171689421</v>
      </c>
      <c r="K1431">
        <v>0.44668942099999998</v>
      </c>
      <c r="L1431">
        <f t="shared" si="178"/>
        <v>1500.2664950000001</v>
      </c>
      <c r="M1431">
        <f t="shared" si="179"/>
        <v>5423.1033219999999</v>
      </c>
      <c r="N1431">
        <f t="shared" si="180"/>
        <v>6594.792743</v>
      </c>
      <c r="O1431">
        <f t="shared" si="181"/>
        <v>725</v>
      </c>
      <c r="P1431">
        <f t="shared" si="182"/>
        <v>5094.5262480000001</v>
      </c>
      <c r="Q1431">
        <f t="shared" si="183"/>
        <v>1171.689421</v>
      </c>
      <c r="R1431">
        <f t="shared" si="184"/>
        <v>446.68942099999998</v>
      </c>
      <c r="S1431" t="s">
        <v>14</v>
      </c>
    </row>
    <row r="1432" spans="1:19">
      <c r="A1432">
        <v>1</v>
      </c>
      <c r="B1432">
        <v>4</v>
      </c>
      <c r="C1432" t="s">
        <v>15</v>
      </c>
      <c r="D1432" t="s">
        <v>16</v>
      </c>
      <c r="E1432" s="2">
        <v>1.6356569949999999</v>
      </c>
      <c r="F1432">
        <v>5.4498248540000001</v>
      </c>
      <c r="G1432">
        <v>6.4586766779999998</v>
      </c>
      <c r="H1432">
        <v>0.68100000000000005</v>
      </c>
      <c r="I1432">
        <v>4.823019682</v>
      </c>
      <c r="J1432">
        <v>1.0088518230000001</v>
      </c>
      <c r="K1432">
        <v>0.32785182299999999</v>
      </c>
      <c r="L1432">
        <f t="shared" si="178"/>
        <v>1635.6569950000001</v>
      </c>
      <c r="M1432">
        <f t="shared" si="179"/>
        <v>5449.8248540000004</v>
      </c>
      <c r="N1432">
        <f t="shared" si="180"/>
        <v>6458.6766779999998</v>
      </c>
      <c r="O1432">
        <f t="shared" si="181"/>
        <v>681</v>
      </c>
      <c r="P1432">
        <f t="shared" si="182"/>
        <v>4823.0196820000001</v>
      </c>
      <c r="Q1432">
        <f t="shared" si="183"/>
        <v>1008.8518230000001</v>
      </c>
      <c r="R1432">
        <f t="shared" si="184"/>
        <v>327.85182299999997</v>
      </c>
      <c r="S1432" t="s">
        <v>14</v>
      </c>
    </row>
    <row r="1433" spans="1:19">
      <c r="A1433">
        <v>1</v>
      </c>
      <c r="B1433">
        <v>4</v>
      </c>
      <c r="C1433" t="s">
        <v>15</v>
      </c>
      <c r="D1433" t="s">
        <v>16</v>
      </c>
      <c r="E1433" s="2">
        <v>1.4744167210000001</v>
      </c>
      <c r="F1433">
        <v>5.4611200330000003</v>
      </c>
      <c r="G1433">
        <v>7.2771123529999997</v>
      </c>
      <c r="H1433">
        <v>0.53100000000000003</v>
      </c>
      <c r="I1433">
        <v>5.8026956319999998</v>
      </c>
      <c r="J1433">
        <v>1.8159923200000001</v>
      </c>
      <c r="K1433">
        <v>1.28499232</v>
      </c>
      <c r="L1433">
        <f t="shared" si="178"/>
        <v>1474.4167210000001</v>
      </c>
      <c r="M1433">
        <f t="shared" si="179"/>
        <v>5461.1200330000001</v>
      </c>
      <c r="N1433">
        <f t="shared" si="180"/>
        <v>7277.1123529999995</v>
      </c>
      <c r="O1433">
        <f t="shared" si="181"/>
        <v>531</v>
      </c>
      <c r="P1433">
        <f t="shared" si="182"/>
        <v>5802.6956319999999</v>
      </c>
      <c r="Q1433">
        <f t="shared" si="183"/>
        <v>1815.9923200000001</v>
      </c>
      <c r="R1433">
        <f t="shared" si="184"/>
        <v>1284.9923200000001</v>
      </c>
      <c r="S1433" t="s">
        <v>14</v>
      </c>
    </row>
    <row r="1434" spans="1:19">
      <c r="A1434">
        <v>1</v>
      </c>
      <c r="B1434">
        <v>4</v>
      </c>
      <c r="C1434" t="s">
        <v>15</v>
      </c>
      <c r="D1434" t="s">
        <v>16</v>
      </c>
      <c r="E1434" s="2">
        <v>1.489094562</v>
      </c>
      <c r="F1434">
        <v>5.3492058289999997</v>
      </c>
      <c r="G1434">
        <v>7.2594816509999998</v>
      </c>
      <c r="H1434">
        <v>0.59499999999999997</v>
      </c>
      <c r="I1434">
        <v>5.7703870889999997</v>
      </c>
      <c r="J1434">
        <v>1.910275822</v>
      </c>
      <c r="L1434">
        <f t="shared" si="178"/>
        <v>1489.094562</v>
      </c>
      <c r="M1434">
        <f t="shared" si="179"/>
        <v>5349.2058289999995</v>
      </c>
      <c r="N1434">
        <f t="shared" si="180"/>
        <v>7259.4816510000001</v>
      </c>
      <c r="O1434">
        <f t="shared" si="181"/>
        <v>595</v>
      </c>
      <c r="P1434">
        <f t="shared" si="182"/>
        <v>5770.3870889999998</v>
      </c>
      <c r="Q1434">
        <f t="shared" si="183"/>
        <v>1910.2758220000001</v>
      </c>
      <c r="R1434">
        <f t="shared" si="184"/>
        <v>0</v>
      </c>
      <c r="S1434" t="s">
        <v>12</v>
      </c>
    </row>
    <row r="1435" spans="1:19">
      <c r="A1435">
        <v>1</v>
      </c>
      <c r="B1435">
        <v>4</v>
      </c>
      <c r="C1435" t="s">
        <v>15</v>
      </c>
      <c r="D1435" t="s">
        <v>16</v>
      </c>
      <c r="E1435" s="2">
        <v>1.485617</v>
      </c>
      <c r="F1435">
        <v>5.4390862259999997</v>
      </c>
      <c r="G1435">
        <v>6.8796781960000004</v>
      </c>
      <c r="H1435">
        <v>1.0089999999999999</v>
      </c>
      <c r="I1435">
        <v>5.3940611970000001</v>
      </c>
      <c r="J1435">
        <v>1.4405919700000001</v>
      </c>
      <c r="K1435">
        <v>0.43159196999999999</v>
      </c>
      <c r="L1435">
        <f t="shared" si="178"/>
        <v>1485.617</v>
      </c>
      <c r="M1435">
        <f t="shared" si="179"/>
        <v>5439.0862259999994</v>
      </c>
      <c r="N1435">
        <f t="shared" si="180"/>
        <v>6879.6781960000008</v>
      </c>
      <c r="O1435">
        <f t="shared" si="181"/>
        <v>1008.9999999999999</v>
      </c>
      <c r="P1435">
        <f t="shared" si="182"/>
        <v>5394.061197</v>
      </c>
      <c r="Q1435">
        <f t="shared" si="183"/>
        <v>1440.5919699999999</v>
      </c>
      <c r="R1435">
        <f t="shared" si="184"/>
        <v>431.59197</v>
      </c>
      <c r="S1435" t="s">
        <v>14</v>
      </c>
    </row>
    <row r="1436" spans="1:19">
      <c r="A1436">
        <v>1</v>
      </c>
      <c r="B1436">
        <v>4</v>
      </c>
      <c r="C1436" t="s">
        <v>15</v>
      </c>
      <c r="D1436" t="s">
        <v>16</v>
      </c>
      <c r="E1436" s="2">
        <v>1.6558416949999999</v>
      </c>
      <c r="F1436">
        <v>5.4373478119999996</v>
      </c>
      <c r="G1436">
        <v>7.8197980459999998</v>
      </c>
      <c r="H1436">
        <v>0.77500000000000002</v>
      </c>
      <c r="I1436">
        <v>6.1639563519999996</v>
      </c>
      <c r="J1436">
        <v>2.3824502349999999</v>
      </c>
      <c r="K1436">
        <v>1.6074502349999999</v>
      </c>
      <c r="L1436">
        <f t="shared" si="178"/>
        <v>1655.8416949999998</v>
      </c>
      <c r="M1436">
        <f t="shared" si="179"/>
        <v>5437.347812</v>
      </c>
      <c r="N1436">
        <f t="shared" si="180"/>
        <v>7819.7980459999999</v>
      </c>
      <c r="O1436">
        <f t="shared" si="181"/>
        <v>775</v>
      </c>
      <c r="P1436">
        <f t="shared" si="182"/>
        <v>6163.9563519999992</v>
      </c>
      <c r="Q1436">
        <f t="shared" si="183"/>
        <v>2382.4502349999998</v>
      </c>
      <c r="R1436">
        <f t="shared" si="184"/>
        <v>1607.450235</v>
      </c>
      <c r="S1436" t="s">
        <v>14</v>
      </c>
    </row>
    <row r="1437" spans="1:19">
      <c r="A1437">
        <v>1</v>
      </c>
      <c r="B1437">
        <v>4</v>
      </c>
      <c r="C1437" t="s">
        <v>15</v>
      </c>
      <c r="D1437" t="s">
        <v>16</v>
      </c>
      <c r="E1437" s="2">
        <v>1.4751976790000001</v>
      </c>
      <c r="F1437">
        <v>5.2734407900000004</v>
      </c>
      <c r="G1437">
        <v>6.3568603560000003</v>
      </c>
      <c r="H1437">
        <v>0.55300000000000005</v>
      </c>
      <c r="I1437">
        <v>4.8816626769999996</v>
      </c>
      <c r="J1437">
        <v>1.0834195659999999</v>
      </c>
      <c r="K1437">
        <v>0.53041956599999995</v>
      </c>
      <c r="L1437">
        <f t="shared" si="178"/>
        <v>1475.1976790000001</v>
      </c>
      <c r="M1437">
        <f t="shared" si="179"/>
        <v>5273.4407900000006</v>
      </c>
      <c r="N1437">
        <f t="shared" si="180"/>
        <v>6356.8603560000001</v>
      </c>
      <c r="O1437">
        <f t="shared" si="181"/>
        <v>553</v>
      </c>
      <c r="P1437">
        <f t="shared" si="182"/>
        <v>4881.6626769999993</v>
      </c>
      <c r="Q1437">
        <f t="shared" si="183"/>
        <v>1083.4195659999998</v>
      </c>
      <c r="R1437">
        <f t="shared" si="184"/>
        <v>530.41956599999992</v>
      </c>
      <c r="S1437" t="s">
        <v>14</v>
      </c>
    </row>
    <row r="1438" spans="1:19">
      <c r="A1438">
        <v>1</v>
      </c>
      <c r="B1438">
        <v>4</v>
      </c>
      <c r="C1438" t="s">
        <v>15</v>
      </c>
      <c r="D1438" t="s">
        <v>16</v>
      </c>
      <c r="E1438" s="2">
        <v>1.6425877710000001</v>
      </c>
      <c r="F1438">
        <v>5.2578008440000001</v>
      </c>
      <c r="G1438">
        <v>6.4714795179999998</v>
      </c>
      <c r="H1438">
        <v>0.55100000000000005</v>
      </c>
      <c r="I1438">
        <v>4.8288917470000001</v>
      </c>
      <c r="J1438">
        <v>1.2136786740000001</v>
      </c>
      <c r="K1438">
        <v>0.66267867400000002</v>
      </c>
      <c r="L1438">
        <f t="shared" si="178"/>
        <v>1642.587771</v>
      </c>
      <c r="M1438">
        <f t="shared" si="179"/>
        <v>5257.8008440000003</v>
      </c>
      <c r="N1438">
        <f t="shared" si="180"/>
        <v>6471.4795180000001</v>
      </c>
      <c r="O1438">
        <f t="shared" si="181"/>
        <v>551</v>
      </c>
      <c r="P1438">
        <f t="shared" si="182"/>
        <v>4828.8917469999997</v>
      </c>
      <c r="Q1438">
        <f t="shared" si="183"/>
        <v>1213.678674</v>
      </c>
      <c r="R1438">
        <f t="shared" si="184"/>
        <v>662.678674</v>
      </c>
      <c r="S1438" t="s">
        <v>14</v>
      </c>
    </row>
    <row r="1439" spans="1:19">
      <c r="A1439">
        <v>1</v>
      </c>
      <c r="B1439">
        <v>4</v>
      </c>
      <c r="C1439" t="s">
        <v>15</v>
      </c>
      <c r="D1439" t="s">
        <v>16</v>
      </c>
      <c r="E1439" s="2">
        <v>1.492465468</v>
      </c>
      <c r="F1439">
        <v>5.4341323069999996</v>
      </c>
      <c r="G1439">
        <v>6.213535018</v>
      </c>
      <c r="H1439">
        <v>0.70699999999999996</v>
      </c>
      <c r="I1439">
        <v>4.7210695500000002</v>
      </c>
      <c r="J1439">
        <v>0.779402712</v>
      </c>
      <c r="K1439">
        <v>7.2402711999999994E-2</v>
      </c>
      <c r="L1439">
        <f t="shared" si="178"/>
        <v>1492.4654680000001</v>
      </c>
      <c r="M1439">
        <f t="shared" si="179"/>
        <v>5434.1323069999999</v>
      </c>
      <c r="N1439">
        <f t="shared" si="180"/>
        <v>6213.5350179999996</v>
      </c>
      <c r="O1439">
        <f t="shared" si="181"/>
        <v>707</v>
      </c>
      <c r="P1439">
        <f t="shared" si="182"/>
        <v>4721.0695500000002</v>
      </c>
      <c r="Q1439">
        <f t="shared" si="183"/>
        <v>779.40271199999995</v>
      </c>
      <c r="R1439">
        <f t="shared" si="184"/>
        <v>72.402711999999994</v>
      </c>
      <c r="S1439" t="s">
        <v>14</v>
      </c>
    </row>
    <row r="1440" spans="1:19">
      <c r="A1440">
        <v>1</v>
      </c>
      <c r="B1440">
        <v>4</v>
      </c>
      <c r="C1440" t="s">
        <v>15</v>
      </c>
      <c r="D1440" t="s">
        <v>16</v>
      </c>
      <c r="E1440" s="2">
        <v>1.5004236179999999</v>
      </c>
      <c r="F1440">
        <v>5.3774064819999996</v>
      </c>
      <c r="G1440">
        <v>6.6298103429999999</v>
      </c>
      <c r="H1440">
        <v>0.44700000000000001</v>
      </c>
      <c r="I1440">
        <v>5.1293867249999998</v>
      </c>
      <c r="J1440">
        <v>1.252403862</v>
      </c>
      <c r="K1440">
        <v>0.80540386200000003</v>
      </c>
      <c r="L1440">
        <f t="shared" si="178"/>
        <v>1500.4236179999998</v>
      </c>
      <c r="M1440">
        <f t="shared" si="179"/>
        <v>5377.4064819999994</v>
      </c>
      <c r="N1440">
        <f t="shared" si="180"/>
        <v>6629.8103430000001</v>
      </c>
      <c r="O1440">
        <f t="shared" si="181"/>
        <v>447</v>
      </c>
      <c r="P1440">
        <f t="shared" si="182"/>
        <v>5129.3867249999994</v>
      </c>
      <c r="Q1440">
        <f t="shared" si="183"/>
        <v>1252.4038619999999</v>
      </c>
      <c r="R1440">
        <f t="shared" si="184"/>
        <v>805.403862</v>
      </c>
      <c r="S1440" t="s">
        <v>14</v>
      </c>
    </row>
    <row r="1441" spans="1:19">
      <c r="A1441">
        <v>1</v>
      </c>
      <c r="B1441">
        <v>4</v>
      </c>
      <c r="C1441" t="s">
        <v>15</v>
      </c>
      <c r="D1441" t="s">
        <v>16</v>
      </c>
      <c r="E1441" s="2">
        <v>1.4395526329999999</v>
      </c>
      <c r="F1441">
        <v>5.3239136599999997</v>
      </c>
      <c r="G1441">
        <v>6.9287680849999997</v>
      </c>
      <c r="H1441">
        <v>0.55800000000000005</v>
      </c>
      <c r="I1441">
        <v>5.4892154509999997</v>
      </c>
      <c r="J1441">
        <v>1.604854424</v>
      </c>
      <c r="K1441">
        <v>1.046854424</v>
      </c>
      <c r="L1441">
        <f t="shared" si="178"/>
        <v>1439.552633</v>
      </c>
      <c r="M1441">
        <f t="shared" si="179"/>
        <v>5323.9136599999993</v>
      </c>
      <c r="N1441">
        <f t="shared" si="180"/>
        <v>6928.7680849999997</v>
      </c>
      <c r="O1441">
        <f t="shared" si="181"/>
        <v>558</v>
      </c>
      <c r="P1441">
        <f t="shared" si="182"/>
        <v>5489.215451</v>
      </c>
      <c r="Q1441">
        <f t="shared" si="183"/>
        <v>1604.8544240000001</v>
      </c>
      <c r="R1441">
        <f t="shared" si="184"/>
        <v>1046.8544239999999</v>
      </c>
      <c r="S1441" t="s">
        <v>14</v>
      </c>
    </row>
    <row r="1442" spans="1:19">
      <c r="A1442">
        <v>1</v>
      </c>
      <c r="B1442">
        <v>4</v>
      </c>
      <c r="C1442" t="s">
        <v>15</v>
      </c>
      <c r="D1442" t="s">
        <v>16</v>
      </c>
      <c r="E1442" s="2">
        <v>1.4618139020000001</v>
      </c>
      <c r="F1442">
        <v>5.1010138669999998</v>
      </c>
      <c r="G1442">
        <v>6.8356262870000002</v>
      </c>
      <c r="H1442">
        <v>0.57199999999999995</v>
      </c>
      <c r="I1442">
        <v>5.3738123849999999</v>
      </c>
      <c r="J1442">
        <v>1.7346124199999999</v>
      </c>
      <c r="K1442">
        <v>1.1626124200000001</v>
      </c>
      <c r="L1442">
        <f t="shared" si="178"/>
        <v>1461.8139020000001</v>
      </c>
      <c r="M1442">
        <f t="shared" si="179"/>
        <v>5101.0138669999997</v>
      </c>
      <c r="N1442">
        <f t="shared" si="180"/>
        <v>6835.626287</v>
      </c>
      <c r="O1442">
        <f t="shared" si="181"/>
        <v>572</v>
      </c>
      <c r="P1442">
        <f t="shared" si="182"/>
        <v>5373.8123850000002</v>
      </c>
      <c r="Q1442">
        <f t="shared" si="183"/>
        <v>1734.6124199999999</v>
      </c>
      <c r="R1442">
        <f t="shared" si="184"/>
        <v>1162.6124200000002</v>
      </c>
      <c r="S1442" t="s">
        <v>14</v>
      </c>
    </row>
    <row r="1443" spans="1:19">
      <c r="A1443">
        <v>1</v>
      </c>
      <c r="B1443">
        <v>4</v>
      </c>
      <c r="C1443" t="s">
        <v>15</v>
      </c>
      <c r="D1443" t="s">
        <v>16</v>
      </c>
      <c r="E1443" s="2">
        <v>1.5043730449999999</v>
      </c>
      <c r="F1443">
        <v>5.2707791520000002</v>
      </c>
      <c r="G1443">
        <v>6.0741176469999996</v>
      </c>
      <c r="H1443">
        <v>0.64700000000000002</v>
      </c>
      <c r="I1443">
        <v>4.569744601</v>
      </c>
      <c r="J1443">
        <v>0.80333849400000001</v>
      </c>
      <c r="K1443">
        <v>0.15633849399999999</v>
      </c>
      <c r="L1443">
        <f t="shared" si="178"/>
        <v>1504.3730449999998</v>
      </c>
      <c r="M1443">
        <f t="shared" si="179"/>
        <v>5270.7791520000001</v>
      </c>
      <c r="N1443">
        <f t="shared" si="180"/>
        <v>6074.1176469999991</v>
      </c>
      <c r="O1443">
        <f t="shared" si="181"/>
        <v>647</v>
      </c>
      <c r="P1443">
        <f t="shared" si="182"/>
        <v>4569.7446010000003</v>
      </c>
      <c r="Q1443">
        <f t="shared" si="183"/>
        <v>803.33849399999997</v>
      </c>
      <c r="R1443">
        <f t="shared" si="184"/>
        <v>156.338494</v>
      </c>
      <c r="S1443" t="s">
        <v>14</v>
      </c>
    </row>
    <row r="1444" spans="1:19">
      <c r="A1444">
        <v>2</v>
      </c>
      <c r="B1444">
        <v>4</v>
      </c>
      <c r="C1444" t="s">
        <v>15</v>
      </c>
      <c r="D1444" t="s">
        <v>16</v>
      </c>
      <c r="E1444" s="2">
        <v>1.5166198230000001</v>
      </c>
      <c r="F1444">
        <v>5.5532800870000001</v>
      </c>
      <c r="G1444">
        <v>8.1455231870000002</v>
      </c>
      <c r="H1444">
        <v>0.39900000000000002</v>
      </c>
      <c r="I1444">
        <v>6.6289033640000001</v>
      </c>
      <c r="J1444">
        <v>2.5922431000000001</v>
      </c>
      <c r="L1444">
        <f t="shared" si="178"/>
        <v>1516.619823</v>
      </c>
      <c r="M1444">
        <f t="shared" si="179"/>
        <v>5553.2800870000001</v>
      </c>
      <c r="N1444">
        <f t="shared" si="180"/>
        <v>8145.5231869999998</v>
      </c>
      <c r="O1444">
        <f t="shared" si="181"/>
        <v>399</v>
      </c>
      <c r="P1444">
        <f t="shared" si="182"/>
        <v>6628.9033639999998</v>
      </c>
      <c r="Q1444">
        <f t="shared" si="183"/>
        <v>2592.2431000000001</v>
      </c>
      <c r="R1444">
        <f t="shared" si="184"/>
        <v>0</v>
      </c>
      <c r="S1444" t="s">
        <v>14</v>
      </c>
    </row>
    <row r="1445" spans="1:19">
      <c r="A1445">
        <v>2</v>
      </c>
      <c r="B1445">
        <v>4</v>
      </c>
      <c r="C1445" t="s">
        <v>15</v>
      </c>
      <c r="D1445" t="s">
        <v>16</v>
      </c>
      <c r="E1445" s="2">
        <v>1.467838059</v>
      </c>
      <c r="F1445">
        <v>5.1799728539999998</v>
      </c>
      <c r="G1445">
        <v>7.1990068530000002</v>
      </c>
      <c r="H1445">
        <v>0.44500000000000001</v>
      </c>
      <c r="I1445">
        <v>5.7311687940000002</v>
      </c>
      <c r="J1445">
        <v>2.0190339989999999</v>
      </c>
      <c r="K1445">
        <v>1.5740339990000001</v>
      </c>
      <c r="L1445">
        <f t="shared" si="178"/>
        <v>1467.8380589999999</v>
      </c>
      <c r="M1445">
        <f t="shared" si="179"/>
        <v>5179.9728539999996</v>
      </c>
      <c r="N1445">
        <f t="shared" si="180"/>
        <v>7199.0068529999999</v>
      </c>
      <c r="O1445">
        <f t="shared" si="181"/>
        <v>445</v>
      </c>
      <c r="P1445">
        <f t="shared" si="182"/>
        <v>5731.1687940000002</v>
      </c>
      <c r="Q1445">
        <f t="shared" si="183"/>
        <v>2019.033999</v>
      </c>
      <c r="R1445">
        <f t="shared" si="184"/>
        <v>1574.033999</v>
      </c>
      <c r="S1445" t="s">
        <v>14</v>
      </c>
    </row>
    <row r="1446" spans="1:19">
      <c r="A1446">
        <v>2</v>
      </c>
      <c r="B1446">
        <v>4</v>
      </c>
      <c r="C1446" t="s">
        <v>15</v>
      </c>
      <c r="D1446" t="s">
        <v>16</v>
      </c>
      <c r="E1446" s="2">
        <v>1.6374428270000001</v>
      </c>
      <c r="F1446">
        <v>5.7517694260000001</v>
      </c>
      <c r="G1446">
        <v>7.2058983489999999</v>
      </c>
      <c r="H1446">
        <v>0.74199999999999999</v>
      </c>
      <c r="I1446">
        <v>5.5684555219999998</v>
      </c>
      <c r="J1446">
        <v>1.4541289230000001</v>
      </c>
      <c r="K1446">
        <v>0.71212892299999997</v>
      </c>
      <c r="L1446">
        <f t="shared" si="178"/>
        <v>1637.4428270000001</v>
      </c>
      <c r="M1446">
        <f t="shared" si="179"/>
        <v>5751.7694259999998</v>
      </c>
      <c r="N1446">
        <f t="shared" si="180"/>
        <v>7205.8983490000001</v>
      </c>
      <c r="O1446">
        <f t="shared" si="181"/>
        <v>742</v>
      </c>
      <c r="P1446">
        <f t="shared" si="182"/>
        <v>5568.4555220000002</v>
      </c>
      <c r="Q1446">
        <f t="shared" si="183"/>
        <v>1454.128923</v>
      </c>
      <c r="R1446">
        <f t="shared" si="184"/>
        <v>712.12892299999999</v>
      </c>
      <c r="S1446" t="s">
        <v>14</v>
      </c>
    </row>
    <row r="1447" spans="1:19">
      <c r="A1447">
        <v>2</v>
      </c>
      <c r="B1447">
        <v>4</v>
      </c>
      <c r="C1447" t="s">
        <v>15</v>
      </c>
      <c r="D1447" t="s">
        <v>16</v>
      </c>
      <c r="E1447" s="2">
        <v>1.6455984400000001</v>
      </c>
      <c r="F1447">
        <v>5.318235048</v>
      </c>
      <c r="G1447">
        <v>6.3434252989999997</v>
      </c>
      <c r="H1447">
        <v>0.55500000000000005</v>
      </c>
      <c r="I1447">
        <v>4.6978268590000001</v>
      </c>
      <c r="J1447">
        <v>1.0251902509999999</v>
      </c>
      <c r="K1447">
        <v>0.470190251</v>
      </c>
      <c r="L1447">
        <f t="shared" si="178"/>
        <v>1645.5984400000002</v>
      </c>
      <c r="M1447">
        <f t="shared" si="179"/>
        <v>5318.2350480000005</v>
      </c>
      <c r="N1447">
        <f t="shared" si="180"/>
        <v>6343.4252989999995</v>
      </c>
      <c r="O1447">
        <f t="shared" si="181"/>
        <v>555</v>
      </c>
      <c r="P1447">
        <f t="shared" si="182"/>
        <v>4697.8268589999998</v>
      </c>
      <c r="Q1447">
        <f t="shared" si="183"/>
        <v>1025.190251</v>
      </c>
      <c r="R1447">
        <f t="shared" si="184"/>
        <v>470.19025099999999</v>
      </c>
      <c r="S1447" t="s">
        <v>14</v>
      </c>
    </row>
    <row r="1448" spans="1:19">
      <c r="A1448">
        <v>2</v>
      </c>
      <c r="B1448">
        <v>4</v>
      </c>
      <c r="C1448" t="s">
        <v>15</v>
      </c>
      <c r="D1448" t="s">
        <v>16</v>
      </c>
      <c r="E1448" s="2">
        <v>1.4938217</v>
      </c>
      <c r="F1448">
        <v>5.227637756</v>
      </c>
      <c r="G1448">
        <v>7.1343698519999998</v>
      </c>
      <c r="H1448">
        <v>0.65100000000000002</v>
      </c>
      <c r="I1448">
        <v>5.640548152</v>
      </c>
      <c r="J1448">
        <v>1.906732095</v>
      </c>
      <c r="K1448">
        <v>1.2557320949999999</v>
      </c>
      <c r="L1448">
        <f t="shared" si="178"/>
        <v>1493.8217</v>
      </c>
      <c r="M1448">
        <f t="shared" si="179"/>
        <v>5227.6377560000001</v>
      </c>
      <c r="N1448">
        <f t="shared" si="180"/>
        <v>7134.3698519999998</v>
      </c>
      <c r="O1448">
        <f t="shared" si="181"/>
        <v>651</v>
      </c>
      <c r="P1448">
        <f t="shared" si="182"/>
        <v>5640.5481520000003</v>
      </c>
      <c r="Q1448">
        <f t="shared" si="183"/>
        <v>1906.7320950000001</v>
      </c>
      <c r="R1448">
        <f t="shared" si="184"/>
        <v>1255.7320949999998</v>
      </c>
      <c r="S1448" t="s">
        <v>14</v>
      </c>
    </row>
    <row r="1449" spans="1:19">
      <c r="A1449">
        <v>2</v>
      </c>
      <c r="B1449">
        <v>4</v>
      </c>
      <c r="C1449" t="s">
        <v>15</v>
      </c>
      <c r="D1449" t="s">
        <v>16</v>
      </c>
      <c r="E1449" s="2">
        <v>1.5141006029999999</v>
      </c>
      <c r="F1449">
        <v>5.4502248440000001</v>
      </c>
      <c r="G1449">
        <v>6.5947927430000002</v>
      </c>
      <c r="H1449">
        <v>0.72499999999999998</v>
      </c>
      <c r="I1449">
        <v>5.08069214</v>
      </c>
      <c r="J1449">
        <v>1.1445678990000001</v>
      </c>
      <c r="K1449">
        <v>0.41956789900000002</v>
      </c>
      <c r="L1449">
        <f t="shared" si="178"/>
        <v>1514.1006029999999</v>
      </c>
      <c r="M1449">
        <f t="shared" si="179"/>
        <v>5450.2248440000003</v>
      </c>
      <c r="N1449">
        <f t="shared" si="180"/>
        <v>6594.792743</v>
      </c>
      <c r="O1449">
        <f t="shared" si="181"/>
        <v>725</v>
      </c>
      <c r="P1449">
        <f t="shared" si="182"/>
        <v>5080.6921400000001</v>
      </c>
      <c r="Q1449">
        <f t="shared" si="183"/>
        <v>1144.5678990000001</v>
      </c>
      <c r="R1449">
        <f t="shared" si="184"/>
        <v>419.56789900000001</v>
      </c>
      <c r="S1449" t="s">
        <v>14</v>
      </c>
    </row>
    <row r="1450" spans="1:19">
      <c r="A1450">
        <v>2</v>
      </c>
      <c r="B1450">
        <v>4</v>
      </c>
      <c r="C1450" t="s">
        <v>15</v>
      </c>
      <c r="D1450" t="s">
        <v>16</v>
      </c>
      <c r="E1450" s="2">
        <v>1.65805494</v>
      </c>
      <c r="F1450">
        <v>5.4525305450000001</v>
      </c>
      <c r="G1450">
        <v>7.3000368580000004</v>
      </c>
      <c r="H1450">
        <v>0.68100000000000005</v>
      </c>
      <c r="I1450">
        <v>5.6419819179999999</v>
      </c>
      <c r="J1450">
        <v>1.8475063140000001</v>
      </c>
      <c r="K1450">
        <v>1.166506314</v>
      </c>
      <c r="L1450">
        <f t="shared" si="178"/>
        <v>1658.05494</v>
      </c>
      <c r="M1450">
        <f t="shared" si="179"/>
        <v>5452.5305450000005</v>
      </c>
      <c r="N1450">
        <f t="shared" si="180"/>
        <v>7300.0368580000004</v>
      </c>
      <c r="O1450">
        <f t="shared" si="181"/>
        <v>681</v>
      </c>
      <c r="P1450">
        <f t="shared" si="182"/>
        <v>5641.9819179999995</v>
      </c>
      <c r="Q1450">
        <f t="shared" si="183"/>
        <v>1847.5063140000002</v>
      </c>
      <c r="R1450">
        <f t="shared" si="184"/>
        <v>1166.506314</v>
      </c>
      <c r="S1450" t="s">
        <v>14</v>
      </c>
    </row>
    <row r="1451" spans="1:19">
      <c r="A1451">
        <v>2</v>
      </c>
      <c r="B1451">
        <v>4</v>
      </c>
      <c r="C1451" t="s">
        <v>15</v>
      </c>
      <c r="D1451" t="s">
        <v>16</v>
      </c>
      <c r="E1451" s="2">
        <v>1.497530561</v>
      </c>
      <c r="F1451">
        <v>5.5461067049999997</v>
      </c>
      <c r="G1451">
        <v>6.8786535530000004</v>
      </c>
      <c r="H1451">
        <v>0.53100000000000003</v>
      </c>
      <c r="I1451">
        <v>5.3811229919999999</v>
      </c>
      <c r="J1451">
        <v>1.332546848</v>
      </c>
      <c r="K1451">
        <v>0.80154684799999998</v>
      </c>
      <c r="L1451">
        <f t="shared" si="178"/>
        <v>1497.530561</v>
      </c>
      <c r="M1451">
        <f t="shared" si="179"/>
        <v>5546.1067050000001</v>
      </c>
      <c r="N1451">
        <f t="shared" si="180"/>
        <v>6878.6535530000001</v>
      </c>
      <c r="O1451">
        <f t="shared" si="181"/>
        <v>531</v>
      </c>
      <c r="P1451">
        <f t="shared" si="182"/>
        <v>5381.1229919999996</v>
      </c>
      <c r="Q1451">
        <f t="shared" si="183"/>
        <v>1332.546848</v>
      </c>
      <c r="R1451">
        <f t="shared" si="184"/>
        <v>801.54684799999995</v>
      </c>
      <c r="S1451" t="s">
        <v>14</v>
      </c>
    </row>
    <row r="1452" spans="1:19">
      <c r="A1452">
        <v>2</v>
      </c>
      <c r="B1452">
        <v>4</v>
      </c>
      <c r="C1452" t="s">
        <v>15</v>
      </c>
      <c r="D1452" t="s">
        <v>16</v>
      </c>
      <c r="E1452" s="2">
        <v>1.513257861</v>
      </c>
      <c r="F1452">
        <v>5.3689319419999997</v>
      </c>
      <c r="G1452">
        <v>6.6885499719999997</v>
      </c>
      <c r="H1452">
        <v>0.59499999999999997</v>
      </c>
      <c r="I1452">
        <v>5.1752921110000001</v>
      </c>
      <c r="J1452">
        <v>1.31961803</v>
      </c>
      <c r="K1452">
        <v>0.72461803000000002</v>
      </c>
      <c r="L1452">
        <f t="shared" si="178"/>
        <v>1513.257861</v>
      </c>
      <c r="M1452">
        <f t="shared" si="179"/>
        <v>5368.9319419999993</v>
      </c>
      <c r="N1452">
        <f t="shared" si="180"/>
        <v>6688.5499719999998</v>
      </c>
      <c r="O1452">
        <f t="shared" si="181"/>
        <v>595</v>
      </c>
      <c r="P1452">
        <f t="shared" si="182"/>
        <v>5175.2921109999997</v>
      </c>
      <c r="Q1452">
        <f t="shared" si="183"/>
        <v>1319.6180300000001</v>
      </c>
      <c r="R1452">
        <f t="shared" si="184"/>
        <v>724.61802999999998</v>
      </c>
      <c r="S1452" t="s">
        <v>14</v>
      </c>
    </row>
    <row r="1453" spans="1:19">
      <c r="A1453">
        <v>2</v>
      </c>
      <c r="B1453">
        <v>4</v>
      </c>
      <c r="C1453" t="s">
        <v>15</v>
      </c>
      <c r="D1453" t="s">
        <v>16</v>
      </c>
      <c r="E1453" s="2">
        <v>1.482654326</v>
      </c>
      <c r="F1453">
        <v>5.4400707920000002</v>
      </c>
      <c r="G1453">
        <v>11.638517269999999</v>
      </c>
      <c r="H1453">
        <v>1.0089999999999999</v>
      </c>
      <c r="I1453">
        <v>10.15586294</v>
      </c>
      <c r="J1453">
        <v>6.1984464749999999</v>
      </c>
      <c r="L1453">
        <f t="shared" si="178"/>
        <v>1482.6543260000001</v>
      </c>
      <c r="M1453">
        <f t="shared" si="179"/>
        <v>5440.0707920000004</v>
      </c>
      <c r="N1453">
        <f t="shared" si="180"/>
        <v>11638.51727</v>
      </c>
      <c r="O1453">
        <f t="shared" si="181"/>
        <v>1008.9999999999999</v>
      </c>
      <c r="P1453">
        <f t="shared" si="182"/>
        <v>10155.862940000001</v>
      </c>
      <c r="Q1453">
        <f t="shared" si="183"/>
        <v>6198.4464749999997</v>
      </c>
      <c r="R1453">
        <f t="shared" si="184"/>
        <v>0</v>
      </c>
      <c r="S1453" t="s">
        <v>14</v>
      </c>
    </row>
    <row r="1454" spans="1:19">
      <c r="A1454">
        <v>2</v>
      </c>
      <c r="B1454">
        <v>4</v>
      </c>
      <c r="C1454" t="s">
        <v>15</v>
      </c>
      <c r="D1454" t="s">
        <v>16</v>
      </c>
      <c r="E1454" s="2">
        <v>1.6465468130000001</v>
      </c>
      <c r="F1454">
        <v>5.4463815779999996</v>
      </c>
      <c r="G1454">
        <v>7.0680012039999998</v>
      </c>
      <c r="H1454">
        <v>0.77500000000000002</v>
      </c>
      <c r="I1454">
        <v>5.4214543910000002</v>
      </c>
      <c r="J1454">
        <v>1.6216196249999999</v>
      </c>
      <c r="K1454">
        <v>0.84661962499999999</v>
      </c>
      <c r="L1454">
        <f t="shared" si="178"/>
        <v>1646.5468130000002</v>
      </c>
      <c r="M1454">
        <f t="shared" si="179"/>
        <v>5446.3815779999995</v>
      </c>
      <c r="N1454">
        <f t="shared" si="180"/>
        <v>7068.0012040000001</v>
      </c>
      <c r="O1454">
        <f t="shared" si="181"/>
        <v>775</v>
      </c>
      <c r="P1454">
        <f t="shared" si="182"/>
        <v>5421.4543910000002</v>
      </c>
      <c r="Q1454">
        <f t="shared" si="183"/>
        <v>1621.6196249999998</v>
      </c>
      <c r="R1454">
        <f t="shared" si="184"/>
        <v>846.61962500000004</v>
      </c>
      <c r="S1454" t="s">
        <v>14</v>
      </c>
    </row>
    <row r="1455" spans="1:19">
      <c r="A1455">
        <v>2</v>
      </c>
      <c r="B1455">
        <v>4</v>
      </c>
      <c r="C1455" t="s">
        <v>15</v>
      </c>
      <c r="D1455" t="s">
        <v>16</v>
      </c>
      <c r="E1455" s="2">
        <v>1.4786118800000001</v>
      </c>
      <c r="F1455">
        <v>5.2615260030000002</v>
      </c>
      <c r="G1455">
        <v>7.0409820889999999</v>
      </c>
      <c r="H1455">
        <v>0.55300000000000005</v>
      </c>
      <c r="I1455">
        <v>5.562370209</v>
      </c>
      <c r="J1455">
        <v>1.7794560859999999</v>
      </c>
      <c r="K1455">
        <v>1.226456086</v>
      </c>
      <c r="L1455">
        <f t="shared" si="178"/>
        <v>1478.6118800000002</v>
      </c>
      <c r="M1455">
        <f t="shared" si="179"/>
        <v>5261.5260029999999</v>
      </c>
      <c r="N1455">
        <f t="shared" si="180"/>
        <v>7040.9820890000001</v>
      </c>
      <c r="O1455">
        <f t="shared" si="181"/>
        <v>553</v>
      </c>
      <c r="P1455">
        <f t="shared" si="182"/>
        <v>5562.3702089999997</v>
      </c>
      <c r="Q1455">
        <f t="shared" si="183"/>
        <v>1779.4560859999999</v>
      </c>
      <c r="R1455">
        <f t="shared" si="184"/>
        <v>1226.4560859999999</v>
      </c>
      <c r="S1455" t="s">
        <v>12</v>
      </c>
    </row>
    <row r="1456" spans="1:19">
      <c r="A1456">
        <v>2</v>
      </c>
      <c r="B1456">
        <v>4</v>
      </c>
      <c r="C1456" t="s">
        <v>15</v>
      </c>
      <c r="D1456" t="s">
        <v>16</v>
      </c>
      <c r="E1456" s="2">
        <v>1.6257043229999999</v>
      </c>
      <c r="F1456">
        <v>5.240001693</v>
      </c>
      <c r="G1456">
        <v>10.432073300000001</v>
      </c>
      <c r="H1456">
        <v>0.55100000000000005</v>
      </c>
      <c r="I1456">
        <v>8.8063689810000003</v>
      </c>
      <c r="J1456">
        <v>5.1920716110000003</v>
      </c>
      <c r="L1456">
        <f t="shared" si="178"/>
        <v>1625.7043229999999</v>
      </c>
      <c r="M1456">
        <f t="shared" si="179"/>
        <v>5240.0016930000002</v>
      </c>
      <c r="N1456">
        <f t="shared" si="180"/>
        <v>10432.0733</v>
      </c>
      <c r="O1456">
        <f t="shared" si="181"/>
        <v>551</v>
      </c>
      <c r="P1456">
        <f t="shared" si="182"/>
        <v>8806.3689809999996</v>
      </c>
      <c r="Q1456">
        <f t="shared" si="183"/>
        <v>5192.0716110000003</v>
      </c>
      <c r="R1456">
        <f t="shared" si="184"/>
        <v>0</v>
      </c>
      <c r="S1456" t="s">
        <v>14</v>
      </c>
    </row>
    <row r="1457" spans="1:19">
      <c r="A1457">
        <v>2</v>
      </c>
      <c r="B1457">
        <v>4</v>
      </c>
      <c r="C1457" t="s">
        <v>15</v>
      </c>
      <c r="D1457" t="s">
        <v>16</v>
      </c>
      <c r="E1457" s="2">
        <v>1.493752127</v>
      </c>
      <c r="F1457">
        <v>5.4376241099999998</v>
      </c>
      <c r="G1457">
        <v>6.6931072470000004</v>
      </c>
      <c r="H1457">
        <v>0.70699999999999996</v>
      </c>
      <c r="I1457">
        <v>5.1993551199999999</v>
      </c>
      <c r="J1457">
        <v>1.2554831369999999</v>
      </c>
      <c r="K1457">
        <v>0.54848313699999995</v>
      </c>
      <c r="L1457">
        <f t="shared" si="178"/>
        <v>1493.752127</v>
      </c>
      <c r="M1457">
        <f t="shared" si="179"/>
        <v>5437.6241099999997</v>
      </c>
      <c r="N1457">
        <f t="shared" si="180"/>
        <v>6693.1072469999999</v>
      </c>
      <c r="O1457">
        <f t="shared" si="181"/>
        <v>707</v>
      </c>
      <c r="P1457">
        <f t="shared" si="182"/>
        <v>5199.3551200000002</v>
      </c>
      <c r="Q1457">
        <f t="shared" si="183"/>
        <v>1255.4831369999999</v>
      </c>
      <c r="R1457">
        <f t="shared" si="184"/>
        <v>548.48313699999994</v>
      </c>
      <c r="S1457" t="s">
        <v>14</v>
      </c>
    </row>
    <row r="1458" spans="1:19">
      <c r="A1458">
        <v>2</v>
      </c>
      <c r="B1458">
        <v>4</v>
      </c>
      <c r="C1458" t="s">
        <v>15</v>
      </c>
      <c r="D1458" t="s">
        <v>16</v>
      </c>
      <c r="E1458" s="2">
        <v>1.495748506</v>
      </c>
      <c r="F1458">
        <v>5.3720082250000001</v>
      </c>
      <c r="G1458">
        <v>7.9057572440000001</v>
      </c>
      <c r="H1458">
        <v>0.44700000000000001</v>
      </c>
      <c r="I1458">
        <v>6.4100087380000002</v>
      </c>
      <c r="J1458">
        <v>2.533749018</v>
      </c>
      <c r="K1458">
        <v>2.0867490179999999</v>
      </c>
      <c r="L1458">
        <f t="shared" si="178"/>
        <v>1495.7485059999999</v>
      </c>
      <c r="M1458">
        <f t="shared" si="179"/>
        <v>5372.0082250000005</v>
      </c>
      <c r="N1458">
        <f t="shared" si="180"/>
        <v>7905.7572440000004</v>
      </c>
      <c r="O1458">
        <f t="shared" si="181"/>
        <v>447</v>
      </c>
      <c r="P1458">
        <f t="shared" si="182"/>
        <v>6410.0087380000004</v>
      </c>
      <c r="Q1458">
        <f t="shared" si="183"/>
        <v>2533.749018</v>
      </c>
      <c r="R1458">
        <f t="shared" si="184"/>
        <v>2086.749018</v>
      </c>
      <c r="S1458" t="s">
        <v>14</v>
      </c>
    </row>
    <row r="1459" spans="1:19">
      <c r="A1459">
        <v>2</v>
      </c>
      <c r="B1459">
        <v>4</v>
      </c>
      <c r="C1459" t="s">
        <v>15</v>
      </c>
      <c r="D1459" t="s">
        <v>16</v>
      </c>
      <c r="E1459" s="2">
        <v>1.4732954680000001</v>
      </c>
      <c r="F1459">
        <v>5.3694158359999999</v>
      </c>
      <c r="G1459">
        <v>6.5197316970000001</v>
      </c>
      <c r="H1459">
        <v>0.55800000000000005</v>
      </c>
      <c r="I1459">
        <v>5.0464362290000002</v>
      </c>
      <c r="J1459">
        <v>1.1503158609999999</v>
      </c>
      <c r="K1459">
        <v>0.592315861</v>
      </c>
      <c r="L1459">
        <f t="shared" si="178"/>
        <v>1473.295468</v>
      </c>
      <c r="M1459">
        <f t="shared" si="179"/>
        <v>5369.4158360000001</v>
      </c>
      <c r="N1459">
        <f t="shared" si="180"/>
        <v>6519.7316970000002</v>
      </c>
      <c r="O1459">
        <f t="shared" si="181"/>
        <v>558</v>
      </c>
      <c r="P1459">
        <f t="shared" si="182"/>
        <v>5046.4362289999999</v>
      </c>
      <c r="Q1459">
        <f t="shared" si="183"/>
        <v>1150.315861</v>
      </c>
      <c r="R1459">
        <f t="shared" si="184"/>
        <v>592.31586100000004</v>
      </c>
      <c r="S1459" t="s">
        <v>14</v>
      </c>
    </row>
    <row r="1460" spans="1:19">
      <c r="A1460">
        <v>2</v>
      </c>
      <c r="B1460">
        <v>4</v>
      </c>
      <c r="C1460" t="s">
        <v>15</v>
      </c>
      <c r="D1460" t="s">
        <v>16</v>
      </c>
      <c r="E1460" s="2">
        <v>1.4604369239999999</v>
      </c>
      <c r="F1460">
        <v>5.1018543149999998</v>
      </c>
      <c r="G1460">
        <v>6.2705372199999996</v>
      </c>
      <c r="H1460">
        <v>0.57199999999999995</v>
      </c>
      <c r="I1460">
        <v>4.8101002959999999</v>
      </c>
      <c r="J1460">
        <v>1.168682905</v>
      </c>
      <c r="K1460">
        <v>0.59668290499999999</v>
      </c>
      <c r="L1460">
        <f t="shared" si="178"/>
        <v>1460.4369239999999</v>
      </c>
      <c r="M1460">
        <f t="shared" si="179"/>
        <v>5101.8543149999996</v>
      </c>
      <c r="N1460">
        <f t="shared" si="180"/>
        <v>6270.5372199999993</v>
      </c>
      <c r="O1460">
        <f t="shared" si="181"/>
        <v>572</v>
      </c>
      <c r="P1460">
        <f t="shared" si="182"/>
        <v>4810.1002959999996</v>
      </c>
      <c r="Q1460">
        <f t="shared" si="183"/>
        <v>1168.6829050000001</v>
      </c>
      <c r="R1460">
        <f t="shared" si="184"/>
        <v>596.68290500000001</v>
      </c>
      <c r="S1460" t="s">
        <v>14</v>
      </c>
    </row>
    <row r="1461" spans="1:19">
      <c r="A1461">
        <v>2</v>
      </c>
      <c r="B1461">
        <v>4</v>
      </c>
      <c r="C1461" t="s">
        <v>15</v>
      </c>
      <c r="D1461" t="s">
        <v>16</v>
      </c>
      <c r="E1461" s="2">
        <v>1.4809485819999999</v>
      </c>
      <c r="F1461">
        <v>5.254300905</v>
      </c>
      <c r="G1461">
        <v>6.609518993</v>
      </c>
      <c r="H1461">
        <v>0.64700000000000002</v>
      </c>
      <c r="I1461">
        <v>5.12857041</v>
      </c>
      <c r="J1461">
        <v>1.355218088</v>
      </c>
      <c r="K1461">
        <v>0.70821808799999997</v>
      </c>
      <c r="L1461">
        <f t="shared" si="178"/>
        <v>1480.948582</v>
      </c>
      <c r="M1461">
        <f t="shared" si="179"/>
        <v>5254.3009050000001</v>
      </c>
      <c r="N1461">
        <f t="shared" si="180"/>
        <v>6609.5189929999997</v>
      </c>
      <c r="O1461">
        <f t="shared" si="181"/>
        <v>647</v>
      </c>
      <c r="P1461">
        <f t="shared" si="182"/>
        <v>5128.5704100000003</v>
      </c>
      <c r="Q1461">
        <f t="shared" si="183"/>
        <v>1355.2180880000001</v>
      </c>
      <c r="R1461">
        <f t="shared" si="184"/>
        <v>708.21808799999997</v>
      </c>
      <c r="S1461" t="s">
        <v>14</v>
      </c>
    </row>
    <row r="1462" spans="1:19">
      <c r="A1462">
        <v>2</v>
      </c>
      <c r="B1462">
        <v>4</v>
      </c>
      <c r="C1462" t="s">
        <v>15</v>
      </c>
      <c r="D1462" t="s">
        <v>16</v>
      </c>
      <c r="E1462" s="2">
        <v>1.4792635940000001</v>
      </c>
      <c r="F1462">
        <v>5.5996630039999999</v>
      </c>
      <c r="G1462">
        <v>9.9525112960000008</v>
      </c>
      <c r="H1462">
        <v>0.46899999999999997</v>
      </c>
      <c r="I1462">
        <v>8.4732477030000002</v>
      </c>
      <c r="J1462">
        <v>4.352848292</v>
      </c>
      <c r="L1462">
        <f t="shared" si="178"/>
        <v>1479.263594</v>
      </c>
      <c r="M1462">
        <f t="shared" si="179"/>
        <v>5599.663004</v>
      </c>
      <c r="N1462">
        <f t="shared" si="180"/>
        <v>9952.5112960000006</v>
      </c>
      <c r="O1462">
        <f t="shared" si="181"/>
        <v>469</v>
      </c>
      <c r="P1462">
        <f t="shared" si="182"/>
        <v>8473.2477030000009</v>
      </c>
      <c r="Q1462">
        <f t="shared" si="183"/>
        <v>4352.8482919999997</v>
      </c>
      <c r="R1462">
        <f t="shared" si="184"/>
        <v>0</v>
      </c>
      <c r="S1462" t="s">
        <v>14</v>
      </c>
    </row>
    <row r="1463" spans="1:19">
      <c r="A1463">
        <v>2</v>
      </c>
      <c r="B1463">
        <v>4</v>
      </c>
      <c r="C1463" t="s">
        <v>15</v>
      </c>
      <c r="D1463" t="s">
        <v>16</v>
      </c>
      <c r="E1463" s="2">
        <v>1.5038491409999999</v>
      </c>
      <c r="F1463">
        <v>5.3140538580000003</v>
      </c>
      <c r="G1463">
        <v>9.2257608280000003</v>
      </c>
      <c r="H1463">
        <v>0.71499999999999997</v>
      </c>
      <c r="I1463">
        <v>7.7219116870000004</v>
      </c>
      <c r="J1463">
        <v>3.91170697</v>
      </c>
      <c r="L1463">
        <f t="shared" si="178"/>
        <v>1503.8491409999999</v>
      </c>
      <c r="M1463">
        <f t="shared" si="179"/>
        <v>5314.0538580000002</v>
      </c>
      <c r="N1463">
        <f t="shared" si="180"/>
        <v>9225.7608280000004</v>
      </c>
      <c r="O1463">
        <f t="shared" si="181"/>
        <v>715</v>
      </c>
      <c r="P1463">
        <f t="shared" si="182"/>
        <v>7721.9116870000007</v>
      </c>
      <c r="Q1463">
        <f t="shared" si="183"/>
        <v>3911.7069700000002</v>
      </c>
      <c r="R1463">
        <f t="shared" si="184"/>
        <v>0</v>
      </c>
      <c r="S1463" t="s">
        <v>14</v>
      </c>
    </row>
    <row r="1464" spans="1:19">
      <c r="A1464">
        <v>4</v>
      </c>
      <c r="B1464">
        <v>4</v>
      </c>
      <c r="C1464" t="s">
        <v>15</v>
      </c>
      <c r="D1464" t="s">
        <v>16</v>
      </c>
      <c r="E1464" s="2">
        <v>1.4828178409999999</v>
      </c>
      <c r="F1464">
        <v>5.5190498339999996</v>
      </c>
      <c r="G1464">
        <v>7.3443172040000002</v>
      </c>
      <c r="H1464">
        <v>0.39900000000000002</v>
      </c>
      <c r="I1464">
        <v>5.8614993630000001</v>
      </c>
      <c r="J1464">
        <v>1.8252673699999999</v>
      </c>
      <c r="L1464">
        <f t="shared" si="178"/>
        <v>1482.8178409999998</v>
      </c>
      <c r="M1464">
        <f t="shared" si="179"/>
        <v>5519.0498339999995</v>
      </c>
      <c r="N1464">
        <f t="shared" si="180"/>
        <v>7344.3172039999999</v>
      </c>
      <c r="O1464">
        <f t="shared" si="181"/>
        <v>399</v>
      </c>
      <c r="P1464">
        <f t="shared" si="182"/>
        <v>5861.4993629999999</v>
      </c>
      <c r="Q1464">
        <f t="shared" si="183"/>
        <v>1825.26737</v>
      </c>
      <c r="R1464">
        <f t="shared" si="184"/>
        <v>0</v>
      </c>
    </row>
    <row r="1465" spans="1:19">
      <c r="A1465">
        <v>4</v>
      </c>
      <c r="B1465">
        <v>4</v>
      </c>
      <c r="C1465" t="s">
        <v>15</v>
      </c>
      <c r="D1465" t="s">
        <v>16</v>
      </c>
      <c r="E1465" s="2">
        <v>1.6380466650000001</v>
      </c>
      <c r="F1465">
        <v>5.7506418210000003</v>
      </c>
      <c r="G1465">
        <v>7.3331253739999998</v>
      </c>
      <c r="H1465">
        <v>0.74199999999999999</v>
      </c>
      <c r="I1465">
        <v>5.6950787099999998</v>
      </c>
      <c r="J1465">
        <v>1.5824835530000001</v>
      </c>
      <c r="K1465">
        <v>0.84048355299999999</v>
      </c>
      <c r="L1465">
        <f t="shared" si="178"/>
        <v>1638.0466650000001</v>
      </c>
      <c r="M1465">
        <f t="shared" si="179"/>
        <v>5750.6418210000002</v>
      </c>
      <c r="N1465">
        <f t="shared" si="180"/>
        <v>7333.1253740000002</v>
      </c>
      <c r="O1465">
        <f t="shared" si="181"/>
        <v>742</v>
      </c>
      <c r="P1465">
        <f t="shared" si="182"/>
        <v>5695.0787099999998</v>
      </c>
      <c r="Q1465">
        <f t="shared" si="183"/>
        <v>1582.483553</v>
      </c>
      <c r="R1465">
        <f t="shared" si="184"/>
        <v>840.48355300000003</v>
      </c>
    </row>
    <row r="1466" spans="1:19">
      <c r="A1466">
        <v>4</v>
      </c>
      <c r="B1466">
        <v>4</v>
      </c>
      <c r="C1466" t="s">
        <v>15</v>
      </c>
      <c r="D1466" t="s">
        <v>16</v>
      </c>
      <c r="E1466" s="2">
        <v>1.6408133490000001</v>
      </c>
      <c r="F1466">
        <v>5.2972715419999998</v>
      </c>
      <c r="G1466">
        <v>6.728049672</v>
      </c>
      <c r="H1466">
        <v>0.55500000000000005</v>
      </c>
      <c r="I1466">
        <v>5.0872363229999999</v>
      </c>
      <c r="J1466">
        <v>1.4307781310000001</v>
      </c>
      <c r="K1466">
        <v>0.87577813100000002</v>
      </c>
      <c r="L1466">
        <f t="shared" si="178"/>
        <v>1640.813349</v>
      </c>
      <c r="M1466">
        <f t="shared" si="179"/>
        <v>5297.2715419999995</v>
      </c>
      <c r="N1466">
        <f t="shared" si="180"/>
        <v>6728.0496720000001</v>
      </c>
      <c r="O1466">
        <f t="shared" si="181"/>
        <v>555</v>
      </c>
      <c r="P1466">
        <f t="shared" si="182"/>
        <v>5087.2363230000001</v>
      </c>
      <c r="Q1466">
        <f t="shared" si="183"/>
        <v>1430.778131</v>
      </c>
      <c r="R1466">
        <f t="shared" si="184"/>
        <v>875.77813100000003</v>
      </c>
    </row>
    <row r="1467" spans="1:19">
      <c r="A1467">
        <v>4</v>
      </c>
      <c r="B1467">
        <v>4</v>
      </c>
      <c r="C1467" t="s">
        <v>15</v>
      </c>
      <c r="D1467" t="s">
        <v>16</v>
      </c>
      <c r="E1467" s="2">
        <v>1.486217272</v>
      </c>
      <c r="F1467">
        <v>5.2107539420000002</v>
      </c>
      <c r="G1467">
        <v>6.1583188250000003</v>
      </c>
      <c r="H1467">
        <v>0.65100000000000002</v>
      </c>
      <c r="I1467">
        <v>4.6721015530000001</v>
      </c>
      <c r="J1467">
        <v>0.94756488299999997</v>
      </c>
      <c r="K1467">
        <v>0.296564883</v>
      </c>
      <c r="L1467">
        <f t="shared" si="178"/>
        <v>1486.2172719999999</v>
      </c>
      <c r="M1467">
        <f t="shared" si="179"/>
        <v>5210.7539420000003</v>
      </c>
      <c r="N1467">
        <f t="shared" si="180"/>
        <v>6158.3188250000003</v>
      </c>
      <c r="O1467">
        <f t="shared" si="181"/>
        <v>651</v>
      </c>
      <c r="P1467">
        <f t="shared" si="182"/>
        <v>4672.1015530000004</v>
      </c>
      <c r="Q1467">
        <f t="shared" si="183"/>
        <v>947.56488300000001</v>
      </c>
      <c r="R1467">
        <f t="shared" si="184"/>
        <v>296.56488300000001</v>
      </c>
    </row>
    <row r="1468" spans="1:19">
      <c r="A1468">
        <v>4</v>
      </c>
      <c r="B1468">
        <v>4</v>
      </c>
      <c r="C1468" t="s">
        <v>15</v>
      </c>
      <c r="D1468" t="s">
        <v>16</v>
      </c>
      <c r="E1468" s="2">
        <v>1.488967366</v>
      </c>
      <c r="F1468">
        <v>5.4209881019999999</v>
      </c>
      <c r="G1468">
        <v>7.7879212029999998</v>
      </c>
      <c r="H1468">
        <v>0.72499999999999998</v>
      </c>
      <c r="I1468">
        <v>6.298953837</v>
      </c>
      <c r="J1468">
        <v>2.3669331009999999</v>
      </c>
      <c r="K1468">
        <v>1.641933101</v>
      </c>
      <c r="L1468">
        <f t="shared" si="178"/>
        <v>1488.9673660000001</v>
      </c>
      <c r="M1468">
        <f t="shared" si="179"/>
        <v>5420.9881020000003</v>
      </c>
      <c r="N1468">
        <f t="shared" si="180"/>
        <v>7787.9212029999999</v>
      </c>
      <c r="O1468">
        <f t="shared" si="181"/>
        <v>725</v>
      </c>
      <c r="P1468">
        <f t="shared" si="182"/>
        <v>6298.953837</v>
      </c>
      <c r="Q1468">
        <f t="shared" si="183"/>
        <v>2366.9331010000001</v>
      </c>
      <c r="R1468">
        <f t="shared" si="184"/>
        <v>1641.9331010000001</v>
      </c>
    </row>
    <row r="1469" spans="1:19">
      <c r="A1469">
        <v>4</v>
      </c>
      <c r="B1469">
        <v>4</v>
      </c>
      <c r="C1469" t="s">
        <v>15</v>
      </c>
      <c r="D1469" t="s">
        <v>16</v>
      </c>
      <c r="E1469" s="2">
        <v>1.6956347599999999</v>
      </c>
      <c r="F1469">
        <v>5.4822689670000004</v>
      </c>
      <c r="G1469">
        <v>6.6816536129999999</v>
      </c>
      <c r="H1469">
        <v>0.68100000000000005</v>
      </c>
      <c r="I1469">
        <v>4.986018853</v>
      </c>
      <c r="J1469">
        <v>1.1993846459999999</v>
      </c>
      <c r="K1469">
        <v>0.518384646</v>
      </c>
      <c r="L1469">
        <f t="shared" si="178"/>
        <v>1695.6347599999999</v>
      </c>
      <c r="M1469">
        <f t="shared" si="179"/>
        <v>5482.2689670000009</v>
      </c>
      <c r="N1469">
        <f t="shared" si="180"/>
        <v>6681.6536129999995</v>
      </c>
      <c r="O1469">
        <f t="shared" si="181"/>
        <v>681</v>
      </c>
      <c r="P1469">
        <f t="shared" si="182"/>
        <v>4986.0188529999996</v>
      </c>
      <c r="Q1469">
        <f t="shared" si="183"/>
        <v>1199.384646</v>
      </c>
      <c r="R1469">
        <f t="shared" si="184"/>
        <v>518.38464599999998</v>
      </c>
    </row>
    <row r="1470" spans="1:19">
      <c r="A1470">
        <v>4</v>
      </c>
      <c r="B1470">
        <v>4</v>
      </c>
      <c r="C1470" t="s">
        <v>15</v>
      </c>
      <c r="D1470" t="s">
        <v>16</v>
      </c>
      <c r="E1470" s="2">
        <v>1.490716427</v>
      </c>
      <c r="F1470">
        <v>5.4892858760000003</v>
      </c>
      <c r="G1470">
        <v>6.555702041</v>
      </c>
      <c r="H1470">
        <v>0.53100000000000003</v>
      </c>
      <c r="I1470">
        <v>5.0649856130000002</v>
      </c>
      <c r="J1470">
        <v>1.0664161649999999</v>
      </c>
      <c r="K1470">
        <v>0.535416165</v>
      </c>
      <c r="L1470">
        <f t="shared" si="178"/>
        <v>1490.7164270000001</v>
      </c>
      <c r="M1470">
        <f t="shared" si="179"/>
        <v>5489.2858759999999</v>
      </c>
      <c r="N1470">
        <f t="shared" si="180"/>
        <v>6555.7020409999996</v>
      </c>
      <c r="O1470">
        <f t="shared" si="181"/>
        <v>531</v>
      </c>
      <c r="P1470">
        <f t="shared" si="182"/>
        <v>5064.9856129999998</v>
      </c>
      <c r="Q1470">
        <f t="shared" si="183"/>
        <v>1066.4161649999999</v>
      </c>
      <c r="R1470">
        <f t="shared" si="184"/>
        <v>535.41616499999998</v>
      </c>
    </row>
    <row r="1471" spans="1:19">
      <c r="A1471">
        <v>4</v>
      </c>
      <c r="B1471">
        <v>4</v>
      </c>
      <c r="C1471" t="s">
        <v>15</v>
      </c>
      <c r="D1471" t="s">
        <v>16</v>
      </c>
      <c r="E1471" s="2">
        <v>1.508733417</v>
      </c>
      <c r="F1471">
        <v>5.3780032139999996</v>
      </c>
      <c r="G1471">
        <v>6.485295893</v>
      </c>
      <c r="H1471">
        <v>0.59499999999999997</v>
      </c>
      <c r="I1471">
        <v>4.9765624759999998</v>
      </c>
      <c r="J1471">
        <v>1.1072926780000001</v>
      </c>
      <c r="K1471">
        <v>0.512292678</v>
      </c>
      <c r="L1471">
        <f t="shared" si="178"/>
        <v>1508.7334169999999</v>
      </c>
      <c r="M1471">
        <f t="shared" si="179"/>
        <v>5378.0032139999994</v>
      </c>
      <c r="N1471">
        <f t="shared" si="180"/>
        <v>6485.2958930000004</v>
      </c>
      <c r="O1471">
        <f t="shared" si="181"/>
        <v>595</v>
      </c>
      <c r="P1471">
        <f t="shared" si="182"/>
        <v>4976.5624760000001</v>
      </c>
      <c r="Q1471">
        <f t="shared" si="183"/>
        <v>1107.292678</v>
      </c>
      <c r="R1471">
        <f t="shared" si="184"/>
        <v>512.29267800000002</v>
      </c>
    </row>
    <row r="1472" spans="1:19">
      <c r="A1472">
        <v>4</v>
      </c>
      <c r="B1472">
        <v>4</v>
      </c>
      <c r="C1472" t="s">
        <v>15</v>
      </c>
      <c r="D1472" t="s">
        <v>16</v>
      </c>
      <c r="E1472" s="2">
        <v>1.5026032149999999</v>
      </c>
      <c r="F1472">
        <v>5.4772329229999999</v>
      </c>
      <c r="G1472">
        <v>8.1308537130000005</v>
      </c>
      <c r="H1472">
        <v>1.0089999999999999</v>
      </c>
      <c r="I1472">
        <v>6.6282504979999999</v>
      </c>
      <c r="J1472">
        <v>2.6536207900000002</v>
      </c>
      <c r="K1472">
        <v>1.6446207900000001</v>
      </c>
      <c r="L1472">
        <f t="shared" si="178"/>
        <v>1502.6032149999999</v>
      </c>
      <c r="M1472">
        <f t="shared" si="179"/>
        <v>5477.2329229999996</v>
      </c>
      <c r="N1472">
        <f t="shared" si="180"/>
        <v>8130.8537130000004</v>
      </c>
      <c r="O1472">
        <f t="shared" si="181"/>
        <v>1008.9999999999999</v>
      </c>
      <c r="P1472">
        <f t="shared" si="182"/>
        <v>6628.2504979999994</v>
      </c>
      <c r="Q1472">
        <f t="shared" si="183"/>
        <v>2653.6207900000004</v>
      </c>
      <c r="R1472">
        <f t="shared" si="184"/>
        <v>1644.6207899999999</v>
      </c>
    </row>
    <row r="1473" spans="1:18">
      <c r="A1473">
        <v>4</v>
      </c>
      <c r="B1473">
        <v>4</v>
      </c>
      <c r="C1473" t="s">
        <v>15</v>
      </c>
      <c r="D1473" t="s">
        <v>16</v>
      </c>
      <c r="E1473" s="2">
        <v>1.6537406990000001</v>
      </c>
      <c r="F1473">
        <v>5.4492862310000003</v>
      </c>
      <c r="G1473">
        <v>7.2254621449999998</v>
      </c>
      <c r="H1473">
        <v>0.77500000000000002</v>
      </c>
      <c r="I1473">
        <v>5.5717214459999997</v>
      </c>
      <c r="J1473">
        <v>1.776175914</v>
      </c>
      <c r="K1473">
        <v>1.0011759140000001</v>
      </c>
      <c r="L1473">
        <f t="shared" si="178"/>
        <v>1653.7406990000002</v>
      </c>
      <c r="M1473">
        <f t="shared" si="179"/>
        <v>5449.286231</v>
      </c>
      <c r="N1473">
        <f t="shared" si="180"/>
        <v>7225.4621449999995</v>
      </c>
      <c r="O1473">
        <f t="shared" si="181"/>
        <v>775</v>
      </c>
      <c r="P1473">
        <f t="shared" si="182"/>
        <v>5571.7214459999996</v>
      </c>
      <c r="Q1473">
        <f t="shared" si="183"/>
        <v>1776.1759139999999</v>
      </c>
      <c r="R1473">
        <f t="shared" si="184"/>
        <v>1001.175914</v>
      </c>
    </row>
    <row r="1474" spans="1:18">
      <c r="A1474">
        <v>4</v>
      </c>
      <c r="B1474">
        <v>4</v>
      </c>
      <c r="C1474" t="s">
        <v>15</v>
      </c>
      <c r="D1474" t="s">
        <v>16</v>
      </c>
      <c r="E1474" s="2">
        <v>1.460510727</v>
      </c>
      <c r="F1474">
        <v>5.2477399150000004</v>
      </c>
      <c r="G1474">
        <v>6.3446297129999998</v>
      </c>
      <c r="H1474">
        <v>0.55300000000000005</v>
      </c>
      <c r="I1474">
        <v>4.8841189859999998</v>
      </c>
      <c r="J1474">
        <v>1.0968897980000001</v>
      </c>
      <c r="K1474">
        <v>0.54388979800000004</v>
      </c>
      <c r="L1474">
        <f t="shared" si="178"/>
        <v>1460.5107269999999</v>
      </c>
      <c r="M1474">
        <f t="shared" si="179"/>
        <v>5247.7399150000001</v>
      </c>
      <c r="N1474">
        <f t="shared" si="180"/>
        <v>6344.6297129999994</v>
      </c>
      <c r="O1474">
        <f t="shared" si="181"/>
        <v>553</v>
      </c>
      <c r="P1474">
        <f t="shared" si="182"/>
        <v>4884.1189859999995</v>
      </c>
      <c r="Q1474">
        <f t="shared" si="183"/>
        <v>1096.8897980000002</v>
      </c>
      <c r="R1474">
        <f t="shared" si="184"/>
        <v>543.88979800000004</v>
      </c>
    </row>
    <row r="1475" spans="1:18">
      <c r="A1475">
        <v>4</v>
      </c>
      <c r="B1475">
        <v>4</v>
      </c>
      <c r="C1475" t="s">
        <v>15</v>
      </c>
      <c r="D1475" t="s">
        <v>16</v>
      </c>
      <c r="E1475" s="2">
        <v>1.616763242</v>
      </c>
      <c r="F1475">
        <v>5.2457181850000003</v>
      </c>
      <c r="G1475">
        <v>7.3779145240000004</v>
      </c>
      <c r="H1475">
        <v>0.55100000000000005</v>
      </c>
      <c r="I1475">
        <v>5.7611512830000002</v>
      </c>
      <c r="J1475">
        <v>2.1321963390000001</v>
      </c>
      <c r="K1475">
        <v>1.5811963389999999</v>
      </c>
      <c r="L1475">
        <f t="shared" si="178"/>
        <v>1616.763242</v>
      </c>
      <c r="M1475">
        <f t="shared" si="179"/>
        <v>5245.7181850000006</v>
      </c>
      <c r="N1475">
        <f t="shared" si="180"/>
        <v>7377.9145240000007</v>
      </c>
      <c r="O1475">
        <f t="shared" si="181"/>
        <v>551</v>
      </c>
      <c r="P1475">
        <f t="shared" si="182"/>
        <v>5761.1512830000001</v>
      </c>
      <c r="Q1475">
        <f t="shared" si="183"/>
        <v>2132.1963390000001</v>
      </c>
      <c r="R1475">
        <f t="shared" si="184"/>
        <v>1581.1963389999999</v>
      </c>
    </row>
    <row r="1476" spans="1:18">
      <c r="A1476">
        <v>4</v>
      </c>
      <c r="B1476">
        <v>4</v>
      </c>
      <c r="C1476" t="s">
        <v>15</v>
      </c>
      <c r="D1476" t="s">
        <v>16</v>
      </c>
      <c r="E1476" s="2">
        <v>1.489726339</v>
      </c>
      <c r="F1476">
        <v>5.4347783190000003</v>
      </c>
      <c r="G1476">
        <v>7.6464835860000004</v>
      </c>
      <c r="H1476">
        <v>0.70699999999999996</v>
      </c>
      <c r="I1476">
        <v>6.1567572469999998</v>
      </c>
      <c r="J1476">
        <v>2.2117052670000001</v>
      </c>
      <c r="K1476">
        <v>1.5047052670000001</v>
      </c>
      <c r="L1476">
        <f t="shared" si="178"/>
        <v>1489.7263390000001</v>
      </c>
      <c r="M1476">
        <f t="shared" si="179"/>
        <v>5434.778319</v>
      </c>
      <c r="N1476">
        <f t="shared" si="180"/>
        <v>7646.4835860000003</v>
      </c>
      <c r="O1476">
        <f t="shared" si="181"/>
        <v>707</v>
      </c>
      <c r="P1476">
        <f t="shared" si="182"/>
        <v>6156.7572469999996</v>
      </c>
      <c r="Q1476">
        <f t="shared" si="183"/>
        <v>2211.7052670000003</v>
      </c>
      <c r="R1476">
        <f t="shared" si="184"/>
        <v>1504.705267</v>
      </c>
    </row>
    <row r="1477" spans="1:18">
      <c r="A1477">
        <v>4</v>
      </c>
      <c r="B1477">
        <v>4</v>
      </c>
      <c r="C1477" t="s">
        <v>15</v>
      </c>
      <c r="D1477" t="s">
        <v>16</v>
      </c>
      <c r="E1477" s="2">
        <v>1.491545581</v>
      </c>
      <c r="F1477">
        <v>5.3952473489999999</v>
      </c>
      <c r="G1477">
        <v>6.8593388729999996</v>
      </c>
      <c r="H1477">
        <v>0.44700000000000001</v>
      </c>
      <c r="I1477">
        <v>5.3677932930000001</v>
      </c>
      <c r="J1477">
        <v>1.4640915249999999</v>
      </c>
      <c r="K1477">
        <v>1.0170915250000001</v>
      </c>
      <c r="L1477">
        <f t="shared" si="178"/>
        <v>1491.5455810000001</v>
      </c>
      <c r="M1477">
        <f t="shared" si="179"/>
        <v>5395.2473490000002</v>
      </c>
      <c r="N1477">
        <f t="shared" si="180"/>
        <v>6859.3388729999997</v>
      </c>
      <c r="O1477">
        <f t="shared" si="181"/>
        <v>447</v>
      </c>
      <c r="P1477">
        <f t="shared" si="182"/>
        <v>5367.7932929999997</v>
      </c>
      <c r="Q1477">
        <f t="shared" si="183"/>
        <v>1464.091525</v>
      </c>
      <c r="R1477">
        <f t="shared" si="184"/>
        <v>1017.0915250000002</v>
      </c>
    </row>
    <row r="1478" spans="1:18">
      <c r="A1478">
        <v>4</v>
      </c>
      <c r="B1478">
        <v>4</v>
      </c>
      <c r="C1478" t="s">
        <v>15</v>
      </c>
      <c r="D1478" t="s">
        <v>16</v>
      </c>
      <c r="E1478" s="2">
        <v>1.5032437540000001</v>
      </c>
      <c r="F1478">
        <v>5.3840814090000002</v>
      </c>
      <c r="G1478">
        <v>8.3534368160000003</v>
      </c>
      <c r="H1478">
        <v>0.55800000000000005</v>
      </c>
      <c r="I1478">
        <v>6.8501930619999998</v>
      </c>
      <c r="J1478">
        <v>2.9693554070000001</v>
      </c>
      <c r="K1478">
        <v>2.4113554069999998</v>
      </c>
      <c r="L1478">
        <f t="shared" si="178"/>
        <v>1503.2437540000001</v>
      </c>
      <c r="M1478">
        <f t="shared" si="179"/>
        <v>5384.0814090000003</v>
      </c>
      <c r="N1478">
        <f t="shared" si="180"/>
        <v>8353.4368159999995</v>
      </c>
      <c r="O1478">
        <f t="shared" si="181"/>
        <v>558</v>
      </c>
      <c r="P1478">
        <f t="shared" si="182"/>
        <v>6850.1930619999994</v>
      </c>
      <c r="Q1478">
        <f t="shared" si="183"/>
        <v>2969.355407</v>
      </c>
      <c r="R1478">
        <f t="shared" si="184"/>
        <v>2411.355407</v>
      </c>
    </row>
    <row r="1479" spans="1:18">
      <c r="A1479">
        <v>4</v>
      </c>
      <c r="B1479">
        <v>4</v>
      </c>
      <c r="C1479" t="s">
        <v>15</v>
      </c>
      <c r="D1479" t="s">
        <v>16</v>
      </c>
      <c r="E1479" s="2">
        <v>1.4658374080000001</v>
      </c>
      <c r="F1479">
        <v>5.0886530670000001</v>
      </c>
      <c r="G1479">
        <v>9.7105737639999994</v>
      </c>
      <c r="H1479">
        <v>0.57199999999999995</v>
      </c>
      <c r="I1479">
        <v>8.2447363550000006</v>
      </c>
      <c r="J1479">
        <v>4.6219206970000002</v>
      </c>
      <c r="L1479">
        <f t="shared" si="178"/>
        <v>1465.8374080000001</v>
      </c>
      <c r="M1479">
        <f t="shared" si="179"/>
        <v>5088.6530670000002</v>
      </c>
      <c r="N1479">
        <f t="shared" si="180"/>
        <v>9710.5737639999988</v>
      </c>
      <c r="O1479">
        <f t="shared" si="181"/>
        <v>572</v>
      </c>
      <c r="P1479">
        <f t="shared" si="182"/>
        <v>8244.7363550000009</v>
      </c>
      <c r="Q1479">
        <f t="shared" si="183"/>
        <v>4621.9206970000005</v>
      </c>
      <c r="R1479">
        <f t="shared" si="184"/>
        <v>0</v>
      </c>
    </row>
    <row r="1480" spans="1:18">
      <c r="A1480">
        <v>4</v>
      </c>
      <c r="B1480">
        <v>4</v>
      </c>
      <c r="C1480" t="s">
        <v>15</v>
      </c>
      <c r="D1480" t="s">
        <v>16</v>
      </c>
      <c r="E1480" s="2">
        <v>1.504382114</v>
      </c>
      <c r="F1480">
        <v>5.2700880530000003</v>
      </c>
      <c r="G1480">
        <v>8.1871781680000009</v>
      </c>
      <c r="H1480">
        <v>0.64700000000000002</v>
      </c>
      <c r="I1480">
        <v>6.6827960539999998</v>
      </c>
      <c r="J1480">
        <v>2.9170901150000002</v>
      </c>
      <c r="K1480">
        <v>2.2700901149999999</v>
      </c>
      <c r="L1480">
        <f t="shared" si="178"/>
        <v>1504.382114</v>
      </c>
      <c r="M1480">
        <f t="shared" si="179"/>
        <v>5270.0880530000004</v>
      </c>
      <c r="N1480">
        <f t="shared" si="180"/>
        <v>8187.1781680000013</v>
      </c>
      <c r="O1480">
        <f t="shared" si="181"/>
        <v>647</v>
      </c>
      <c r="P1480">
        <f t="shared" si="182"/>
        <v>6682.7960539999995</v>
      </c>
      <c r="Q1480">
        <f t="shared" si="183"/>
        <v>2917.090115</v>
      </c>
      <c r="R1480">
        <f t="shared" si="184"/>
        <v>2270.090115</v>
      </c>
    </row>
    <row r="1481" spans="1:18">
      <c r="A1481">
        <v>4</v>
      </c>
      <c r="B1481">
        <v>4</v>
      </c>
      <c r="C1481" t="s">
        <v>15</v>
      </c>
      <c r="D1481" t="s">
        <v>16</v>
      </c>
      <c r="E1481" s="2">
        <v>1.482766977</v>
      </c>
      <c r="F1481">
        <v>5.6013908880000001</v>
      </c>
      <c r="G1481">
        <v>8.5070856989999992</v>
      </c>
      <c r="H1481">
        <v>0.46899999999999997</v>
      </c>
      <c r="I1481">
        <v>7.0243187220000003</v>
      </c>
      <c r="J1481">
        <v>2.905694811</v>
      </c>
      <c r="K1481">
        <v>2.4366948110000002</v>
      </c>
      <c r="L1481">
        <f t="shared" si="178"/>
        <v>1482.766977</v>
      </c>
      <c r="M1481">
        <f t="shared" si="179"/>
        <v>5601.3908879999999</v>
      </c>
      <c r="N1481">
        <f t="shared" si="180"/>
        <v>8507.0856989999993</v>
      </c>
      <c r="O1481">
        <f t="shared" si="181"/>
        <v>469</v>
      </c>
      <c r="P1481">
        <f t="shared" si="182"/>
        <v>7024.318722</v>
      </c>
      <c r="Q1481">
        <f t="shared" si="183"/>
        <v>2905.6948109999998</v>
      </c>
      <c r="R1481">
        <f t="shared" si="184"/>
        <v>2436.6948110000003</v>
      </c>
    </row>
    <row r="1482" spans="1:18">
      <c r="A1482">
        <v>5</v>
      </c>
      <c r="B1482">
        <v>4</v>
      </c>
      <c r="C1482" t="s">
        <v>15</v>
      </c>
      <c r="D1482" t="s">
        <v>16</v>
      </c>
      <c r="E1482" s="2">
        <v>1.4774773800000001</v>
      </c>
      <c r="F1482">
        <v>5.582177755</v>
      </c>
      <c r="G1482">
        <v>8.3609035279999997</v>
      </c>
      <c r="H1482">
        <v>0.39900000000000002</v>
      </c>
      <c r="I1482">
        <v>6.8834261469999998</v>
      </c>
      <c r="J1482">
        <v>2.778725772</v>
      </c>
      <c r="K1482">
        <v>2.379725772</v>
      </c>
      <c r="L1482">
        <f t="shared" si="178"/>
        <v>1477.47738</v>
      </c>
      <c r="M1482">
        <f t="shared" si="179"/>
        <v>5582.1777549999997</v>
      </c>
      <c r="N1482">
        <f t="shared" si="180"/>
        <v>8360.9035279999989</v>
      </c>
      <c r="O1482">
        <f t="shared" si="181"/>
        <v>399</v>
      </c>
      <c r="P1482">
        <f t="shared" si="182"/>
        <v>6883.4261470000001</v>
      </c>
      <c r="Q1482">
        <f t="shared" si="183"/>
        <v>2778.7257720000002</v>
      </c>
      <c r="R1482">
        <f t="shared" si="184"/>
        <v>2379.7257720000002</v>
      </c>
    </row>
    <row r="1483" spans="1:18">
      <c r="A1483">
        <v>5</v>
      </c>
      <c r="B1483">
        <v>4</v>
      </c>
      <c r="C1483" t="s">
        <v>15</v>
      </c>
      <c r="D1483" t="s">
        <v>16</v>
      </c>
      <c r="E1483" s="2">
        <v>1.47631176</v>
      </c>
      <c r="F1483">
        <v>5.2006771079999998</v>
      </c>
      <c r="G1483">
        <v>6.6652960060000002</v>
      </c>
      <c r="H1483">
        <v>0.44500000000000001</v>
      </c>
      <c r="I1483">
        <v>5.1889842469999996</v>
      </c>
      <c r="J1483">
        <v>1.4646188979999999</v>
      </c>
      <c r="K1483">
        <v>1.0196188980000001</v>
      </c>
      <c r="L1483">
        <f t="shared" si="178"/>
        <v>1476.31176</v>
      </c>
      <c r="M1483">
        <f t="shared" si="179"/>
        <v>5200.6771079999999</v>
      </c>
      <c r="N1483">
        <f t="shared" si="180"/>
        <v>6665.2960060000005</v>
      </c>
      <c r="O1483">
        <f t="shared" si="181"/>
        <v>445</v>
      </c>
      <c r="P1483">
        <f t="shared" si="182"/>
        <v>5188.9842469999994</v>
      </c>
      <c r="Q1483">
        <f t="shared" si="183"/>
        <v>1464.6188979999999</v>
      </c>
      <c r="R1483">
        <f t="shared" si="184"/>
        <v>1019.6188980000001</v>
      </c>
    </row>
    <row r="1484" spans="1:18">
      <c r="A1484">
        <v>5</v>
      </c>
      <c r="B1484">
        <v>4</v>
      </c>
      <c r="C1484" t="s">
        <v>15</v>
      </c>
      <c r="D1484" t="s">
        <v>16</v>
      </c>
      <c r="E1484" s="2">
        <v>1.653292902</v>
      </c>
      <c r="F1484">
        <v>5.7411390840000003</v>
      </c>
      <c r="G1484">
        <v>7.4922042019999999</v>
      </c>
      <c r="H1484">
        <v>0.74199999999999999</v>
      </c>
      <c r="I1484">
        <v>5.8389113000000004</v>
      </c>
      <c r="J1484">
        <v>1.7510651180000001</v>
      </c>
      <c r="K1484">
        <v>1.0090651180000001</v>
      </c>
      <c r="L1484">
        <f t="shared" si="178"/>
        <v>1653.2929019999999</v>
      </c>
      <c r="M1484">
        <f t="shared" si="179"/>
        <v>5741.1390840000004</v>
      </c>
      <c r="N1484">
        <f t="shared" si="180"/>
        <v>7492.2042019999999</v>
      </c>
      <c r="O1484">
        <f t="shared" si="181"/>
        <v>742</v>
      </c>
      <c r="P1484">
        <f t="shared" si="182"/>
        <v>5838.9113000000007</v>
      </c>
      <c r="Q1484">
        <f t="shared" si="183"/>
        <v>1751.065118</v>
      </c>
      <c r="R1484">
        <f t="shared" si="184"/>
        <v>1009.0651180000001</v>
      </c>
    </row>
    <row r="1485" spans="1:18">
      <c r="A1485">
        <v>5</v>
      </c>
      <c r="B1485">
        <v>4</v>
      </c>
      <c r="C1485" t="s">
        <v>15</v>
      </c>
      <c r="D1485" t="s">
        <v>16</v>
      </c>
      <c r="E1485" s="2">
        <v>1.581892896</v>
      </c>
      <c r="F1485">
        <v>5.3283676959999999</v>
      </c>
      <c r="G1485">
        <v>6.6762539580000002</v>
      </c>
      <c r="H1485">
        <v>0.55500000000000005</v>
      </c>
      <c r="I1485">
        <v>5.0943610619999999</v>
      </c>
      <c r="J1485">
        <v>1.3478862620000001</v>
      </c>
      <c r="K1485">
        <v>0.79288626200000001</v>
      </c>
      <c r="L1485">
        <f t="shared" si="178"/>
        <v>1581.8928960000001</v>
      </c>
      <c r="M1485">
        <f t="shared" si="179"/>
        <v>5328.3676960000003</v>
      </c>
      <c r="N1485">
        <f t="shared" si="180"/>
        <v>6676.2539580000002</v>
      </c>
      <c r="O1485">
        <f t="shared" si="181"/>
        <v>555</v>
      </c>
      <c r="P1485">
        <f t="shared" si="182"/>
        <v>5094.3610619999999</v>
      </c>
      <c r="Q1485">
        <f t="shared" si="183"/>
        <v>1347.886262</v>
      </c>
      <c r="R1485">
        <f t="shared" si="184"/>
        <v>792.88626199999999</v>
      </c>
    </row>
    <row r="1486" spans="1:18">
      <c r="A1486">
        <v>5</v>
      </c>
      <c r="B1486">
        <v>4</v>
      </c>
      <c r="C1486" t="s">
        <v>15</v>
      </c>
      <c r="D1486" t="s">
        <v>16</v>
      </c>
      <c r="E1486" s="2">
        <v>1.4874178760000001</v>
      </c>
      <c r="F1486">
        <v>5.2123656580000004</v>
      </c>
      <c r="G1486">
        <v>6.5009249960000002</v>
      </c>
      <c r="H1486">
        <v>0.65100000000000002</v>
      </c>
      <c r="I1486">
        <v>5.0135071199999999</v>
      </c>
      <c r="J1486">
        <v>1.2885593369999999</v>
      </c>
      <c r="K1486">
        <v>0.637559337</v>
      </c>
      <c r="L1486">
        <f t="shared" si="178"/>
        <v>1487.417876</v>
      </c>
      <c r="M1486">
        <f t="shared" si="179"/>
        <v>5212.3656580000006</v>
      </c>
      <c r="N1486">
        <f t="shared" si="180"/>
        <v>6500.9249959999997</v>
      </c>
      <c r="O1486">
        <f t="shared" si="181"/>
        <v>651</v>
      </c>
      <c r="P1486">
        <f t="shared" si="182"/>
        <v>5013.5071200000002</v>
      </c>
      <c r="Q1486">
        <f t="shared" si="183"/>
        <v>1288.5593369999999</v>
      </c>
      <c r="R1486">
        <f t="shared" si="184"/>
        <v>637.55933700000003</v>
      </c>
    </row>
    <row r="1487" spans="1:18">
      <c r="A1487">
        <v>5</v>
      </c>
      <c r="B1487">
        <v>4</v>
      </c>
      <c r="C1487" t="s">
        <v>15</v>
      </c>
      <c r="D1487" t="s">
        <v>16</v>
      </c>
      <c r="E1487" s="2">
        <v>1.5525492299999999</v>
      </c>
      <c r="F1487">
        <v>5.4426747359999998</v>
      </c>
      <c r="G1487">
        <v>7.10441023</v>
      </c>
      <c r="H1487">
        <v>0.72499999999999998</v>
      </c>
      <c r="I1487">
        <v>5.5518609999999997</v>
      </c>
      <c r="J1487">
        <v>1.661735494</v>
      </c>
      <c r="K1487">
        <v>0.936735494</v>
      </c>
      <c r="L1487">
        <f t="shared" si="178"/>
        <v>1552.5492299999999</v>
      </c>
      <c r="M1487">
        <f t="shared" si="179"/>
        <v>5442.6747359999999</v>
      </c>
      <c r="N1487">
        <f t="shared" si="180"/>
        <v>7104.4102300000004</v>
      </c>
      <c r="O1487">
        <f t="shared" si="181"/>
        <v>725</v>
      </c>
      <c r="P1487">
        <f t="shared" si="182"/>
        <v>5551.8609999999999</v>
      </c>
      <c r="Q1487">
        <f t="shared" si="183"/>
        <v>1661.735494</v>
      </c>
      <c r="R1487">
        <f t="shared" si="184"/>
        <v>936.73549400000002</v>
      </c>
    </row>
    <row r="1488" spans="1:18">
      <c r="A1488">
        <v>5</v>
      </c>
      <c r="B1488">
        <v>4</v>
      </c>
      <c r="C1488" t="s">
        <v>15</v>
      </c>
      <c r="D1488" t="s">
        <v>16</v>
      </c>
      <c r="E1488" s="2">
        <v>1.6745817780000001</v>
      </c>
      <c r="F1488">
        <v>5.4677823769999998</v>
      </c>
      <c r="G1488">
        <v>6.4277762879999996</v>
      </c>
      <c r="H1488">
        <v>0.68100000000000005</v>
      </c>
      <c r="I1488">
        <v>4.7531945100000002</v>
      </c>
      <c r="J1488">
        <v>0.95999391099999998</v>
      </c>
      <c r="K1488">
        <v>0.27899391099999998</v>
      </c>
      <c r="L1488">
        <f t="shared" si="178"/>
        <v>1674.581778</v>
      </c>
      <c r="M1488">
        <f t="shared" si="179"/>
        <v>5467.7823769999995</v>
      </c>
      <c r="N1488">
        <f t="shared" si="180"/>
        <v>6427.7762879999991</v>
      </c>
      <c r="O1488">
        <f t="shared" si="181"/>
        <v>681</v>
      </c>
      <c r="P1488">
        <f t="shared" si="182"/>
        <v>4753.1945100000003</v>
      </c>
      <c r="Q1488">
        <f t="shared" si="183"/>
        <v>959.99391100000003</v>
      </c>
      <c r="R1488">
        <f t="shared" si="184"/>
        <v>278.99391099999997</v>
      </c>
    </row>
    <row r="1489" spans="1:18">
      <c r="A1489">
        <v>5</v>
      </c>
      <c r="B1489">
        <v>4</v>
      </c>
      <c r="C1489" t="s">
        <v>15</v>
      </c>
      <c r="D1489" t="s">
        <v>16</v>
      </c>
      <c r="E1489" s="2">
        <v>1.617809131</v>
      </c>
      <c r="F1489">
        <v>5.3894215489999997</v>
      </c>
      <c r="G1489">
        <v>6.8578725</v>
      </c>
      <c r="H1489">
        <v>0.53100000000000003</v>
      </c>
      <c r="I1489">
        <v>5.2400633680000004</v>
      </c>
      <c r="J1489">
        <v>1.4684509509999999</v>
      </c>
      <c r="K1489">
        <v>0.93745095099999998</v>
      </c>
      <c r="L1489">
        <f t="shared" si="178"/>
        <v>1617.809131</v>
      </c>
      <c r="M1489">
        <f t="shared" si="179"/>
        <v>5389.4215489999997</v>
      </c>
      <c r="N1489">
        <f t="shared" si="180"/>
        <v>6857.8725000000004</v>
      </c>
      <c r="O1489">
        <f t="shared" si="181"/>
        <v>531</v>
      </c>
      <c r="P1489">
        <f t="shared" si="182"/>
        <v>5240.0633680000001</v>
      </c>
      <c r="Q1489">
        <f t="shared" si="183"/>
        <v>1468.4509509999998</v>
      </c>
      <c r="R1489">
        <f t="shared" si="184"/>
        <v>937.45095100000003</v>
      </c>
    </row>
    <row r="1490" spans="1:18">
      <c r="A1490">
        <v>5</v>
      </c>
      <c r="B1490">
        <v>4</v>
      </c>
      <c r="C1490" t="s">
        <v>15</v>
      </c>
      <c r="D1490" t="s">
        <v>16</v>
      </c>
      <c r="E1490" s="2">
        <v>1.4974422919999999</v>
      </c>
      <c r="F1490">
        <v>5.3803140889999996</v>
      </c>
      <c r="G1490">
        <v>7.3011892039999999</v>
      </c>
      <c r="H1490">
        <v>0.59499999999999997</v>
      </c>
      <c r="I1490">
        <v>5.8037469120000003</v>
      </c>
      <c r="J1490">
        <v>1.9208751150000001</v>
      </c>
      <c r="K1490">
        <v>1.3258751150000001</v>
      </c>
      <c r="L1490">
        <f t="shared" si="178"/>
        <v>1497.442292</v>
      </c>
      <c r="M1490">
        <f t="shared" si="179"/>
        <v>5380.3140889999995</v>
      </c>
      <c r="N1490">
        <f t="shared" si="180"/>
        <v>7301.1892040000002</v>
      </c>
      <c r="O1490">
        <f t="shared" si="181"/>
        <v>595</v>
      </c>
      <c r="P1490">
        <f t="shared" si="182"/>
        <v>5803.7469120000005</v>
      </c>
      <c r="Q1490">
        <f t="shared" si="183"/>
        <v>1920.8751150000001</v>
      </c>
      <c r="R1490">
        <f t="shared" si="184"/>
        <v>1325.8751150000001</v>
      </c>
    </row>
    <row r="1491" spans="1:18">
      <c r="A1491">
        <v>5</v>
      </c>
      <c r="B1491">
        <v>4</v>
      </c>
      <c r="C1491" t="s">
        <v>15</v>
      </c>
      <c r="D1491" t="s">
        <v>16</v>
      </c>
      <c r="E1491" s="2">
        <v>1.477813622</v>
      </c>
      <c r="F1491">
        <v>5.4447462169999996</v>
      </c>
      <c r="G1491">
        <v>6.9785604770000003</v>
      </c>
      <c r="H1491">
        <v>1.0089999999999999</v>
      </c>
      <c r="I1491">
        <v>5.500746855</v>
      </c>
      <c r="J1491">
        <v>1.53381426</v>
      </c>
      <c r="K1491">
        <v>0.52481425999999998</v>
      </c>
      <c r="L1491">
        <f t="shared" si="178"/>
        <v>1477.8136219999999</v>
      </c>
      <c r="M1491">
        <f t="shared" si="179"/>
        <v>5444.7462169999999</v>
      </c>
      <c r="N1491">
        <f t="shared" si="180"/>
        <v>6978.560477</v>
      </c>
      <c r="O1491">
        <f t="shared" si="181"/>
        <v>1008.9999999999999</v>
      </c>
      <c r="P1491">
        <f t="shared" si="182"/>
        <v>5500.7468550000003</v>
      </c>
      <c r="Q1491">
        <f t="shared" si="183"/>
        <v>1533.8142599999999</v>
      </c>
      <c r="R1491">
        <f t="shared" si="184"/>
        <v>524.81425999999999</v>
      </c>
    </row>
    <row r="1492" spans="1:18">
      <c r="A1492">
        <v>5</v>
      </c>
      <c r="B1492">
        <v>4</v>
      </c>
      <c r="C1492" t="s">
        <v>15</v>
      </c>
      <c r="D1492" t="s">
        <v>16</v>
      </c>
      <c r="E1492" s="2">
        <v>1.6739538700000001</v>
      </c>
      <c r="F1492">
        <v>5.4693473529999999</v>
      </c>
      <c r="G1492">
        <v>8.9776152370000002</v>
      </c>
      <c r="H1492">
        <v>0.77500000000000002</v>
      </c>
      <c r="I1492">
        <v>7.3036613670000001</v>
      </c>
      <c r="J1492">
        <v>3.5082678839999999</v>
      </c>
      <c r="K1492">
        <v>2.733267884</v>
      </c>
      <c r="L1492">
        <f t="shared" ref="L1492:L1555" si="185">E1492*1000</f>
        <v>1673.9538700000001</v>
      </c>
      <c r="M1492">
        <f t="shared" ref="M1492:M1555" si="186">F1492*1000</f>
        <v>5469.3473530000001</v>
      </c>
      <c r="N1492">
        <f t="shared" ref="N1492:N1555" si="187">G1492*1000</f>
        <v>8977.615237</v>
      </c>
      <c r="O1492">
        <f t="shared" ref="O1492:O1555" si="188">H1492*1000</f>
        <v>775</v>
      </c>
      <c r="P1492">
        <f t="shared" ref="P1492:P1555" si="189">I1492*1000</f>
        <v>7303.6613669999997</v>
      </c>
      <c r="Q1492">
        <f t="shared" ref="Q1492:Q1555" si="190">J1492*1000</f>
        <v>3508.2678839999999</v>
      </c>
      <c r="R1492">
        <f t="shared" ref="R1492:R1555" si="191">K1492*1000</f>
        <v>2733.2678839999999</v>
      </c>
    </row>
    <row r="1493" spans="1:18">
      <c r="A1493">
        <v>5</v>
      </c>
      <c r="B1493">
        <v>4</v>
      </c>
      <c r="C1493" t="s">
        <v>15</v>
      </c>
      <c r="D1493" t="s">
        <v>16</v>
      </c>
      <c r="E1493" s="2">
        <v>1.4505180799999999</v>
      </c>
      <c r="F1493">
        <v>5.2374073040000004</v>
      </c>
      <c r="G1493">
        <v>6.6494176039999999</v>
      </c>
      <c r="H1493">
        <v>0.55300000000000005</v>
      </c>
      <c r="I1493">
        <v>5.1988995239999998</v>
      </c>
      <c r="J1493">
        <v>1.412010301</v>
      </c>
      <c r="K1493">
        <v>0.85901030099999998</v>
      </c>
      <c r="L1493">
        <f t="shared" si="185"/>
        <v>1450.5180799999998</v>
      </c>
      <c r="M1493">
        <f t="shared" si="186"/>
        <v>5237.4073040000003</v>
      </c>
      <c r="N1493">
        <f t="shared" si="187"/>
        <v>6649.4176040000002</v>
      </c>
      <c r="O1493">
        <f t="shared" si="188"/>
        <v>553</v>
      </c>
      <c r="P1493">
        <f t="shared" si="189"/>
        <v>5198.8995239999995</v>
      </c>
      <c r="Q1493">
        <f t="shared" si="190"/>
        <v>1412.010301</v>
      </c>
      <c r="R1493">
        <f t="shared" si="191"/>
        <v>859.01030100000003</v>
      </c>
    </row>
    <row r="1494" spans="1:18">
      <c r="A1494">
        <v>5</v>
      </c>
      <c r="B1494">
        <v>4</v>
      </c>
      <c r="C1494" t="s">
        <v>15</v>
      </c>
      <c r="D1494" t="s">
        <v>16</v>
      </c>
      <c r="E1494" s="2">
        <v>1.452049081</v>
      </c>
      <c r="F1494">
        <v>5.4006833990000001</v>
      </c>
      <c r="G1494">
        <v>6.723647175</v>
      </c>
      <c r="H1494">
        <v>0.70699999999999996</v>
      </c>
      <c r="I1494">
        <v>5.2715980949999999</v>
      </c>
      <c r="J1494">
        <v>1.3229637759999999</v>
      </c>
      <c r="K1494">
        <v>0.61596377599999996</v>
      </c>
      <c r="L1494">
        <f t="shared" si="185"/>
        <v>1452.0490809999999</v>
      </c>
      <c r="M1494">
        <f t="shared" si="186"/>
        <v>5400.6833990000005</v>
      </c>
      <c r="N1494">
        <f t="shared" si="187"/>
        <v>6723.6471750000001</v>
      </c>
      <c r="O1494">
        <f t="shared" si="188"/>
        <v>707</v>
      </c>
      <c r="P1494">
        <f t="shared" si="189"/>
        <v>5271.5980950000003</v>
      </c>
      <c r="Q1494">
        <f t="shared" si="190"/>
        <v>1322.9637759999998</v>
      </c>
      <c r="R1494">
        <f t="shared" si="191"/>
        <v>615.96377599999994</v>
      </c>
    </row>
    <row r="1495" spans="1:18">
      <c r="A1495">
        <v>5</v>
      </c>
      <c r="B1495">
        <v>4</v>
      </c>
      <c r="C1495" t="s">
        <v>15</v>
      </c>
      <c r="D1495" t="s">
        <v>16</v>
      </c>
      <c r="E1495" s="2">
        <v>1.4794168569999999</v>
      </c>
      <c r="F1495">
        <v>5.379404031</v>
      </c>
      <c r="G1495">
        <v>6.3949952870000004</v>
      </c>
      <c r="H1495">
        <v>0.44700000000000001</v>
      </c>
      <c r="I1495">
        <v>4.9155784300000001</v>
      </c>
      <c r="J1495">
        <v>1.015591256</v>
      </c>
      <c r="K1495">
        <v>0.56859125600000004</v>
      </c>
      <c r="L1495">
        <f t="shared" si="185"/>
        <v>1479.4168569999999</v>
      </c>
      <c r="M1495">
        <f t="shared" si="186"/>
        <v>5379.404031</v>
      </c>
      <c r="N1495">
        <f t="shared" si="187"/>
        <v>6394.9952870000006</v>
      </c>
      <c r="O1495">
        <f t="shared" si="188"/>
        <v>447</v>
      </c>
      <c r="P1495">
        <f t="shared" si="189"/>
        <v>4915.5784300000005</v>
      </c>
      <c r="Q1495">
        <f t="shared" si="190"/>
        <v>1015.591256</v>
      </c>
      <c r="R1495">
        <f t="shared" si="191"/>
        <v>568.59125600000004</v>
      </c>
    </row>
    <row r="1496" spans="1:18">
      <c r="A1496">
        <v>5</v>
      </c>
      <c r="B1496">
        <v>4</v>
      </c>
      <c r="C1496" t="s">
        <v>15</v>
      </c>
      <c r="D1496" t="s">
        <v>16</v>
      </c>
      <c r="E1496" s="2">
        <v>1.4577872679999999</v>
      </c>
      <c r="F1496">
        <v>5.3455417760000001</v>
      </c>
      <c r="G1496">
        <v>6.0863332229999996</v>
      </c>
      <c r="H1496">
        <v>0.55800000000000005</v>
      </c>
      <c r="I1496">
        <v>4.6285459549999999</v>
      </c>
      <c r="J1496">
        <v>0.74079144699999999</v>
      </c>
      <c r="K1496">
        <v>0.182791447</v>
      </c>
      <c r="L1496">
        <f t="shared" si="185"/>
        <v>1457.7872679999998</v>
      </c>
      <c r="M1496">
        <f t="shared" si="186"/>
        <v>5345.541776</v>
      </c>
      <c r="N1496">
        <f t="shared" si="187"/>
        <v>6086.3332229999996</v>
      </c>
      <c r="O1496">
        <f t="shared" si="188"/>
        <v>558</v>
      </c>
      <c r="P1496">
        <f t="shared" si="189"/>
        <v>4628.5459549999996</v>
      </c>
      <c r="Q1496">
        <f t="shared" si="190"/>
        <v>740.79144699999995</v>
      </c>
      <c r="R1496">
        <f t="shared" si="191"/>
        <v>182.79144700000001</v>
      </c>
    </row>
    <row r="1497" spans="1:18">
      <c r="A1497">
        <v>5</v>
      </c>
      <c r="B1497">
        <v>4</v>
      </c>
      <c r="C1497" t="s">
        <v>15</v>
      </c>
      <c r="D1497" t="s">
        <v>16</v>
      </c>
      <c r="E1497" s="2">
        <v>1.4721722209999999</v>
      </c>
      <c r="F1497">
        <v>5.1075356999999997</v>
      </c>
      <c r="G1497">
        <v>6.5259875129999996</v>
      </c>
      <c r="H1497">
        <v>0.57199999999999995</v>
      </c>
      <c r="I1497">
        <v>5.0538152920000003</v>
      </c>
      <c r="J1497">
        <v>1.4184518129999999</v>
      </c>
      <c r="K1497">
        <v>0.84645181300000005</v>
      </c>
      <c r="L1497">
        <f t="shared" si="185"/>
        <v>1472.1722209999998</v>
      </c>
      <c r="M1497">
        <f t="shared" si="186"/>
        <v>5107.5356999999995</v>
      </c>
      <c r="N1497">
        <f t="shared" si="187"/>
        <v>6525.9875129999991</v>
      </c>
      <c r="O1497">
        <f t="shared" si="188"/>
        <v>572</v>
      </c>
      <c r="P1497">
        <f t="shared" si="189"/>
        <v>5053.8152920000002</v>
      </c>
      <c r="Q1497">
        <f t="shared" si="190"/>
        <v>1418.4518129999999</v>
      </c>
      <c r="R1497">
        <f t="shared" si="191"/>
        <v>846.45181300000002</v>
      </c>
    </row>
    <row r="1498" spans="1:18">
      <c r="A1498">
        <v>5</v>
      </c>
      <c r="B1498">
        <v>4</v>
      </c>
      <c r="C1498" t="s">
        <v>15</v>
      </c>
      <c r="D1498" t="s">
        <v>16</v>
      </c>
      <c r="E1498" s="2">
        <v>1.454816084</v>
      </c>
      <c r="F1498">
        <v>5.3404687409999996</v>
      </c>
      <c r="G1498">
        <v>6.2292269400000002</v>
      </c>
      <c r="H1498">
        <v>0.64700000000000002</v>
      </c>
      <c r="I1498">
        <v>4.7744108560000003</v>
      </c>
      <c r="J1498">
        <v>0.888758198</v>
      </c>
      <c r="K1498">
        <v>0.24175819800000001</v>
      </c>
      <c r="L1498">
        <f t="shared" si="185"/>
        <v>1454.816084</v>
      </c>
      <c r="M1498">
        <f t="shared" si="186"/>
        <v>5340.4687409999997</v>
      </c>
      <c r="N1498">
        <f t="shared" si="187"/>
        <v>6229.2269400000005</v>
      </c>
      <c r="O1498">
        <f t="shared" si="188"/>
        <v>647</v>
      </c>
      <c r="P1498">
        <f t="shared" si="189"/>
        <v>4774.4108560000004</v>
      </c>
      <c r="Q1498">
        <f t="shared" si="190"/>
        <v>888.75819799999999</v>
      </c>
      <c r="R1498">
        <f t="shared" si="191"/>
        <v>241.75819800000002</v>
      </c>
    </row>
    <row r="1499" spans="1:18">
      <c r="A1499">
        <v>6</v>
      </c>
      <c r="B1499">
        <v>4</v>
      </c>
      <c r="C1499" t="s">
        <v>15</v>
      </c>
      <c r="D1499" t="s">
        <v>16</v>
      </c>
      <c r="E1499" s="2">
        <v>1.468140523</v>
      </c>
      <c r="F1499">
        <v>5.5950474909999999</v>
      </c>
      <c r="G1499">
        <v>7.3053492980000003</v>
      </c>
      <c r="H1499">
        <v>0.39900000000000002</v>
      </c>
      <c r="I1499">
        <v>5.8372087749999997</v>
      </c>
      <c r="J1499">
        <v>1.710301807</v>
      </c>
      <c r="K1499">
        <v>1.311301807</v>
      </c>
      <c r="L1499">
        <f t="shared" si="185"/>
        <v>1468.140523</v>
      </c>
      <c r="M1499">
        <f t="shared" si="186"/>
        <v>5595.0474910000003</v>
      </c>
      <c r="N1499">
        <f t="shared" si="187"/>
        <v>7305.3492980000001</v>
      </c>
      <c r="O1499">
        <f t="shared" si="188"/>
        <v>399</v>
      </c>
      <c r="P1499">
        <f t="shared" si="189"/>
        <v>5837.2087750000001</v>
      </c>
      <c r="Q1499">
        <f t="shared" si="190"/>
        <v>1710.3018070000001</v>
      </c>
      <c r="R1499">
        <f t="shared" si="191"/>
        <v>1311.3018070000001</v>
      </c>
    </row>
    <row r="1500" spans="1:18">
      <c r="A1500">
        <v>6</v>
      </c>
      <c r="B1500">
        <v>4</v>
      </c>
      <c r="C1500" t="s">
        <v>15</v>
      </c>
      <c r="D1500" t="s">
        <v>16</v>
      </c>
      <c r="E1500" s="2">
        <v>1.467278734</v>
      </c>
      <c r="F1500">
        <v>5.1652518589999996</v>
      </c>
      <c r="G1500">
        <v>6.8248408439999997</v>
      </c>
      <c r="H1500">
        <v>0.44500000000000001</v>
      </c>
      <c r="I1500">
        <v>5.3575621099999999</v>
      </c>
      <c r="J1500">
        <v>1.6595889850000001</v>
      </c>
      <c r="K1500">
        <v>1.214588985</v>
      </c>
      <c r="L1500">
        <f t="shared" si="185"/>
        <v>1467.278734</v>
      </c>
      <c r="M1500">
        <f t="shared" si="186"/>
        <v>5165.251859</v>
      </c>
      <c r="N1500">
        <f t="shared" si="187"/>
        <v>6824.8408439999994</v>
      </c>
      <c r="O1500">
        <f t="shared" si="188"/>
        <v>445</v>
      </c>
      <c r="P1500">
        <f t="shared" si="189"/>
        <v>5357.5621099999998</v>
      </c>
      <c r="Q1500">
        <f t="shared" si="190"/>
        <v>1659.5889850000001</v>
      </c>
      <c r="R1500">
        <f t="shared" si="191"/>
        <v>1214.5889850000001</v>
      </c>
    </row>
    <row r="1501" spans="1:18">
      <c r="A1501">
        <v>6</v>
      </c>
      <c r="B1501">
        <v>4</v>
      </c>
      <c r="C1501" t="s">
        <v>15</v>
      </c>
      <c r="D1501" t="s">
        <v>16</v>
      </c>
      <c r="E1501" s="2">
        <v>1.6449796860000001</v>
      </c>
      <c r="F1501">
        <v>5.7484974769999999</v>
      </c>
      <c r="G1501">
        <v>6.688119768</v>
      </c>
      <c r="H1501">
        <v>0.74199999999999999</v>
      </c>
      <c r="I1501">
        <v>5.0431400829999999</v>
      </c>
      <c r="J1501">
        <v>0.93962229100000005</v>
      </c>
      <c r="K1501">
        <v>0.19762229100000001</v>
      </c>
      <c r="L1501">
        <f t="shared" si="185"/>
        <v>1644.9796860000001</v>
      </c>
      <c r="M1501">
        <f t="shared" si="186"/>
        <v>5748.4974769999999</v>
      </c>
      <c r="N1501">
        <f t="shared" si="187"/>
        <v>6688.1197679999996</v>
      </c>
      <c r="O1501">
        <f t="shared" si="188"/>
        <v>742</v>
      </c>
      <c r="P1501">
        <f t="shared" si="189"/>
        <v>5043.1400830000002</v>
      </c>
      <c r="Q1501">
        <f t="shared" si="190"/>
        <v>939.62229100000002</v>
      </c>
      <c r="R1501">
        <f t="shared" si="191"/>
        <v>197.62229100000002</v>
      </c>
    </row>
    <row r="1502" spans="1:18">
      <c r="A1502">
        <v>6</v>
      </c>
      <c r="B1502">
        <v>4</v>
      </c>
      <c r="C1502" t="s">
        <v>15</v>
      </c>
      <c r="D1502" t="s">
        <v>16</v>
      </c>
      <c r="E1502" s="2">
        <v>1.652091084</v>
      </c>
      <c r="F1502">
        <v>5.3110228189999997</v>
      </c>
      <c r="G1502">
        <v>6.8527432309999998</v>
      </c>
      <c r="H1502">
        <v>0.55500000000000005</v>
      </c>
      <c r="I1502">
        <v>5.2006521469999996</v>
      </c>
      <c r="J1502">
        <v>1.5417204120000001</v>
      </c>
      <c r="K1502">
        <v>0.98672041200000005</v>
      </c>
      <c r="L1502">
        <f t="shared" si="185"/>
        <v>1652.0910840000001</v>
      </c>
      <c r="M1502">
        <f t="shared" si="186"/>
        <v>5311.0228189999998</v>
      </c>
      <c r="N1502">
        <f t="shared" si="187"/>
        <v>6852.7432309999995</v>
      </c>
      <c r="O1502">
        <f t="shared" si="188"/>
        <v>555</v>
      </c>
      <c r="P1502">
        <f t="shared" si="189"/>
        <v>5200.6521469999998</v>
      </c>
      <c r="Q1502">
        <f t="shared" si="190"/>
        <v>1541.7204120000001</v>
      </c>
      <c r="R1502">
        <f t="shared" si="191"/>
        <v>986.72041200000001</v>
      </c>
    </row>
    <row r="1503" spans="1:18">
      <c r="A1503">
        <v>6</v>
      </c>
      <c r="B1503">
        <v>4</v>
      </c>
      <c r="C1503" t="s">
        <v>15</v>
      </c>
      <c r="D1503" t="s">
        <v>16</v>
      </c>
      <c r="E1503" s="2">
        <v>1.4856232730000001</v>
      </c>
      <c r="F1503">
        <v>5.2088815540000004</v>
      </c>
      <c r="G1503">
        <v>6.7569615929999998</v>
      </c>
      <c r="H1503">
        <v>0.65100000000000002</v>
      </c>
      <c r="I1503">
        <v>5.2713383199999999</v>
      </c>
      <c r="J1503">
        <v>1.548080039</v>
      </c>
      <c r="K1503">
        <v>0.897080039</v>
      </c>
      <c r="L1503">
        <f t="shared" si="185"/>
        <v>1485.6232730000002</v>
      </c>
      <c r="M1503">
        <f t="shared" si="186"/>
        <v>5208.8815540000005</v>
      </c>
      <c r="N1503">
        <f t="shared" si="187"/>
        <v>6756.961593</v>
      </c>
      <c r="O1503">
        <f t="shared" si="188"/>
        <v>651</v>
      </c>
      <c r="P1503">
        <f t="shared" si="189"/>
        <v>5271.3383199999998</v>
      </c>
      <c r="Q1503">
        <f t="shared" si="190"/>
        <v>1548.0800389999999</v>
      </c>
      <c r="R1503">
        <f t="shared" si="191"/>
        <v>897.08003899999994</v>
      </c>
    </row>
    <row r="1504" spans="1:18">
      <c r="A1504">
        <v>6</v>
      </c>
      <c r="B1504">
        <v>4</v>
      </c>
      <c r="C1504" t="s">
        <v>15</v>
      </c>
      <c r="D1504" t="s">
        <v>16</v>
      </c>
      <c r="E1504" s="2">
        <v>1.4943977690000001</v>
      </c>
      <c r="F1504">
        <v>5.4244491479999999</v>
      </c>
      <c r="G1504">
        <v>6.744922249</v>
      </c>
      <c r="H1504">
        <v>0.72499999999999998</v>
      </c>
      <c r="I1504">
        <v>5.2505244810000002</v>
      </c>
      <c r="J1504">
        <v>1.320473102</v>
      </c>
      <c r="K1504">
        <v>0.59547310200000003</v>
      </c>
      <c r="L1504">
        <f t="shared" si="185"/>
        <v>1494.3977690000002</v>
      </c>
      <c r="M1504">
        <f t="shared" si="186"/>
        <v>5424.4491479999997</v>
      </c>
      <c r="N1504">
        <f t="shared" si="187"/>
        <v>6744.9222490000002</v>
      </c>
      <c r="O1504">
        <f t="shared" si="188"/>
        <v>725</v>
      </c>
      <c r="P1504">
        <f t="shared" si="189"/>
        <v>5250.5244810000004</v>
      </c>
      <c r="Q1504">
        <f t="shared" si="190"/>
        <v>1320.4731019999999</v>
      </c>
      <c r="R1504">
        <f t="shared" si="191"/>
        <v>595.47310200000004</v>
      </c>
    </row>
    <row r="1505" spans="1:18">
      <c r="A1505">
        <v>6</v>
      </c>
      <c r="B1505">
        <v>4</v>
      </c>
      <c r="C1505" t="s">
        <v>15</v>
      </c>
      <c r="D1505" t="s">
        <v>16</v>
      </c>
      <c r="E1505" s="2">
        <v>1.6917956489999999</v>
      </c>
      <c r="F1505">
        <v>5.4760823140000001</v>
      </c>
      <c r="G1505">
        <v>6.8337687499999999</v>
      </c>
      <c r="H1505">
        <v>0.68100000000000005</v>
      </c>
      <c r="I1505">
        <v>5.1419731019999997</v>
      </c>
      <c r="J1505">
        <v>1.3576864369999999</v>
      </c>
      <c r="K1505">
        <v>0.67668643699999997</v>
      </c>
      <c r="L1505">
        <f t="shared" si="185"/>
        <v>1691.7956489999999</v>
      </c>
      <c r="M1505">
        <f t="shared" si="186"/>
        <v>5476.0823140000002</v>
      </c>
      <c r="N1505">
        <f t="shared" si="187"/>
        <v>6833.7687500000002</v>
      </c>
      <c r="O1505">
        <f t="shared" si="188"/>
        <v>681</v>
      </c>
      <c r="P1505">
        <f t="shared" si="189"/>
        <v>5141.9731019999999</v>
      </c>
      <c r="Q1505">
        <f t="shared" si="190"/>
        <v>1357.6864369999998</v>
      </c>
      <c r="R1505">
        <f t="shared" si="191"/>
        <v>676.68643699999996</v>
      </c>
    </row>
    <row r="1506" spans="1:18">
      <c r="A1506">
        <v>6</v>
      </c>
      <c r="B1506">
        <v>4</v>
      </c>
      <c r="C1506" t="s">
        <v>15</v>
      </c>
      <c r="D1506" t="s">
        <v>16</v>
      </c>
      <c r="E1506" s="2">
        <v>1.4921910549999999</v>
      </c>
      <c r="F1506">
        <v>5.4775335050000002</v>
      </c>
      <c r="G1506">
        <v>7.24109728</v>
      </c>
      <c r="H1506">
        <v>0.53100000000000003</v>
      </c>
      <c r="I1506">
        <v>5.7489062259999999</v>
      </c>
      <c r="J1506">
        <v>1.7635637749999999</v>
      </c>
      <c r="K1506">
        <v>1.232563775</v>
      </c>
      <c r="L1506">
        <f t="shared" si="185"/>
        <v>1492.191055</v>
      </c>
      <c r="M1506">
        <f t="shared" si="186"/>
        <v>5477.5335050000003</v>
      </c>
      <c r="N1506">
        <f t="shared" si="187"/>
        <v>7241.09728</v>
      </c>
      <c r="O1506">
        <f t="shared" si="188"/>
        <v>531</v>
      </c>
      <c r="P1506">
        <f t="shared" si="189"/>
        <v>5748.9062260000001</v>
      </c>
      <c r="Q1506">
        <f t="shared" si="190"/>
        <v>1763.5637749999999</v>
      </c>
      <c r="R1506">
        <f t="shared" si="191"/>
        <v>1232.5637750000001</v>
      </c>
    </row>
    <row r="1507" spans="1:18">
      <c r="A1507">
        <v>7</v>
      </c>
      <c r="B1507">
        <v>4</v>
      </c>
      <c r="C1507" t="s">
        <v>15</v>
      </c>
      <c r="D1507" t="s">
        <v>16</v>
      </c>
      <c r="E1507" s="2">
        <v>1.673045715</v>
      </c>
      <c r="F1507">
        <v>3.9594230939999999</v>
      </c>
      <c r="G1507">
        <v>7.1163220740000002</v>
      </c>
      <c r="H1507">
        <v>0.68100000000000005</v>
      </c>
      <c r="I1507">
        <v>5.4432763590000004</v>
      </c>
      <c r="J1507">
        <v>3.1568989799999998</v>
      </c>
      <c r="K1507">
        <v>2.4758989800000002</v>
      </c>
      <c r="L1507">
        <f t="shared" si="185"/>
        <v>1673.045715</v>
      </c>
      <c r="M1507">
        <f t="shared" si="186"/>
        <v>3959.4230939999998</v>
      </c>
      <c r="N1507">
        <f t="shared" si="187"/>
        <v>7116.3220740000006</v>
      </c>
      <c r="O1507">
        <f t="shared" si="188"/>
        <v>681</v>
      </c>
      <c r="P1507">
        <f t="shared" si="189"/>
        <v>5443.2763590000004</v>
      </c>
      <c r="Q1507">
        <f t="shared" si="190"/>
        <v>3156.8989799999999</v>
      </c>
      <c r="R1507">
        <f t="shared" si="191"/>
        <v>2475.8989800000004</v>
      </c>
    </row>
    <row r="1508" spans="1:18">
      <c r="A1508">
        <v>7</v>
      </c>
      <c r="B1508">
        <v>4</v>
      </c>
      <c r="C1508" t="s">
        <v>15</v>
      </c>
      <c r="D1508" t="s">
        <v>16</v>
      </c>
      <c r="E1508" s="2">
        <v>1.495271408</v>
      </c>
      <c r="F1508">
        <v>5.5294494949999997</v>
      </c>
      <c r="G1508">
        <v>6.3986400899999998</v>
      </c>
      <c r="H1508">
        <v>0.53100000000000003</v>
      </c>
      <c r="I1508">
        <v>4.903368682</v>
      </c>
      <c r="J1508">
        <v>0.86919059499999995</v>
      </c>
      <c r="K1508">
        <v>0.33819059499999998</v>
      </c>
      <c r="L1508">
        <f t="shared" si="185"/>
        <v>1495.2714080000001</v>
      </c>
      <c r="M1508">
        <f t="shared" si="186"/>
        <v>5529.4494949999998</v>
      </c>
      <c r="N1508">
        <f t="shared" si="187"/>
        <v>6398.6400899999999</v>
      </c>
      <c r="O1508">
        <f t="shared" si="188"/>
        <v>531</v>
      </c>
      <c r="P1508">
        <f t="shared" si="189"/>
        <v>4903.3686820000003</v>
      </c>
      <c r="Q1508">
        <f t="shared" si="190"/>
        <v>869.19059499999992</v>
      </c>
      <c r="R1508">
        <f t="shared" si="191"/>
        <v>338.19059499999997</v>
      </c>
    </row>
    <row r="1509" spans="1:18">
      <c r="A1509">
        <v>7</v>
      </c>
      <c r="B1509">
        <v>4</v>
      </c>
      <c r="C1509" t="s">
        <v>15</v>
      </c>
      <c r="D1509" t="s">
        <v>16</v>
      </c>
      <c r="E1509" s="2">
        <v>1.4905575099999999</v>
      </c>
      <c r="F1509">
        <v>3.802558265</v>
      </c>
      <c r="G1509">
        <v>6.3803062329999998</v>
      </c>
      <c r="H1509">
        <v>0.59499999999999997</v>
      </c>
      <c r="I1509">
        <v>4.8897487230000003</v>
      </c>
      <c r="J1509">
        <v>2.5777479680000002</v>
      </c>
      <c r="K1509">
        <v>1.982747968</v>
      </c>
      <c r="L1509">
        <f t="shared" si="185"/>
        <v>1490.5575099999999</v>
      </c>
      <c r="M1509">
        <f t="shared" si="186"/>
        <v>3802.5582650000001</v>
      </c>
      <c r="N1509">
        <f t="shared" si="187"/>
        <v>6380.3062329999993</v>
      </c>
      <c r="O1509">
        <f t="shared" si="188"/>
        <v>595</v>
      </c>
      <c r="P1509">
        <f t="shared" si="189"/>
        <v>4889.7487230000006</v>
      </c>
      <c r="Q1509">
        <f t="shared" si="190"/>
        <v>2577.7479680000001</v>
      </c>
      <c r="R1509">
        <f t="shared" si="191"/>
        <v>1982.7479679999999</v>
      </c>
    </row>
    <row r="1510" spans="1:18">
      <c r="A1510">
        <v>7</v>
      </c>
      <c r="B1510">
        <v>4</v>
      </c>
      <c r="C1510" t="s">
        <v>15</v>
      </c>
      <c r="D1510" t="s">
        <v>16</v>
      </c>
      <c r="E1510" s="2">
        <v>1.485571016</v>
      </c>
      <c r="F1510">
        <v>5.4656208309999998</v>
      </c>
      <c r="G1510">
        <v>6.5680378880000001</v>
      </c>
      <c r="H1510">
        <v>1.0089999999999999</v>
      </c>
      <c r="I1510">
        <v>5.0824668720000004</v>
      </c>
      <c r="J1510">
        <v>1.102417057</v>
      </c>
      <c r="K1510">
        <v>9.3417056999999998E-2</v>
      </c>
      <c r="L1510">
        <f t="shared" si="185"/>
        <v>1485.5710159999999</v>
      </c>
      <c r="M1510">
        <f t="shared" si="186"/>
        <v>5465.6208310000002</v>
      </c>
      <c r="N1510">
        <f t="shared" si="187"/>
        <v>6568.0378879999998</v>
      </c>
      <c r="O1510">
        <f t="shared" si="188"/>
        <v>1008.9999999999999</v>
      </c>
      <c r="P1510">
        <f t="shared" si="189"/>
        <v>5082.466872</v>
      </c>
      <c r="Q1510">
        <f t="shared" si="190"/>
        <v>1102.4170570000001</v>
      </c>
      <c r="R1510">
        <f t="shared" si="191"/>
        <v>93.417057</v>
      </c>
    </row>
    <row r="1511" spans="1:18">
      <c r="A1511">
        <v>7</v>
      </c>
      <c r="B1511">
        <v>4</v>
      </c>
      <c r="C1511" t="s">
        <v>15</v>
      </c>
      <c r="D1511" t="s">
        <v>16</v>
      </c>
      <c r="E1511" s="2">
        <v>1.676616066</v>
      </c>
      <c r="F1511">
        <v>5.3502654060000001</v>
      </c>
      <c r="G1511">
        <v>6.8913654690000001</v>
      </c>
      <c r="H1511">
        <v>0.77500000000000002</v>
      </c>
      <c r="I1511">
        <v>5.2147494029999999</v>
      </c>
      <c r="J1511">
        <v>1.541100063</v>
      </c>
      <c r="K1511">
        <v>0.766100063</v>
      </c>
      <c r="L1511">
        <f t="shared" si="185"/>
        <v>1676.616066</v>
      </c>
      <c r="M1511">
        <f t="shared" si="186"/>
        <v>5350.2654060000004</v>
      </c>
      <c r="N1511">
        <f t="shared" si="187"/>
        <v>6891.3654690000003</v>
      </c>
      <c r="O1511">
        <f t="shared" si="188"/>
        <v>775</v>
      </c>
      <c r="P1511">
        <f t="shared" si="189"/>
        <v>5214.7494029999998</v>
      </c>
      <c r="Q1511">
        <f t="shared" si="190"/>
        <v>1541.1000630000001</v>
      </c>
      <c r="R1511">
        <f t="shared" si="191"/>
        <v>766.10006299999998</v>
      </c>
    </row>
    <row r="1512" spans="1:18">
      <c r="A1512">
        <v>7</v>
      </c>
      <c r="B1512">
        <v>4</v>
      </c>
      <c r="C1512" t="s">
        <v>15</v>
      </c>
      <c r="D1512" t="s">
        <v>16</v>
      </c>
      <c r="E1512" s="2">
        <v>1.44158019</v>
      </c>
      <c r="F1512">
        <v>5.23495942</v>
      </c>
      <c r="G1512">
        <v>6.6107552409999997</v>
      </c>
      <c r="H1512">
        <v>0.55300000000000005</v>
      </c>
      <c r="I1512">
        <v>5.1691750499999998</v>
      </c>
      <c r="J1512">
        <v>1.3757958210000001</v>
      </c>
      <c r="K1512">
        <v>0.82279582100000004</v>
      </c>
      <c r="L1512">
        <f t="shared" si="185"/>
        <v>1441.5801900000001</v>
      </c>
      <c r="M1512">
        <f t="shared" si="186"/>
        <v>5234.9594200000001</v>
      </c>
      <c r="N1512">
        <f t="shared" si="187"/>
        <v>6610.7552409999998</v>
      </c>
      <c r="O1512">
        <f t="shared" si="188"/>
        <v>553</v>
      </c>
      <c r="P1512">
        <f t="shared" si="189"/>
        <v>5169.1750499999998</v>
      </c>
      <c r="Q1512">
        <f t="shared" si="190"/>
        <v>1375.7958210000002</v>
      </c>
      <c r="R1512">
        <f t="shared" si="191"/>
        <v>822.79582100000005</v>
      </c>
    </row>
    <row r="1513" spans="1:18">
      <c r="A1513">
        <v>7</v>
      </c>
      <c r="B1513">
        <v>4</v>
      </c>
      <c r="C1513" t="s">
        <v>15</v>
      </c>
      <c r="D1513" t="s">
        <v>16</v>
      </c>
      <c r="E1513" s="2">
        <v>1.7007766369999999</v>
      </c>
      <c r="F1513">
        <v>5.2640123340000002</v>
      </c>
      <c r="G1513">
        <v>6.3306128189999997</v>
      </c>
      <c r="H1513">
        <v>0.55100000000000005</v>
      </c>
      <c r="I1513">
        <v>4.6298361830000001</v>
      </c>
      <c r="J1513">
        <v>1.066600486</v>
      </c>
      <c r="K1513">
        <v>0.51560048599999997</v>
      </c>
      <c r="L1513">
        <f t="shared" si="185"/>
        <v>1700.7766369999999</v>
      </c>
      <c r="M1513">
        <f t="shared" si="186"/>
        <v>5264.012334</v>
      </c>
      <c r="N1513">
        <f t="shared" si="187"/>
        <v>6330.6128189999999</v>
      </c>
      <c r="O1513">
        <f t="shared" si="188"/>
        <v>551</v>
      </c>
      <c r="P1513">
        <f t="shared" si="189"/>
        <v>4629.8361830000003</v>
      </c>
      <c r="Q1513">
        <f t="shared" si="190"/>
        <v>1066.600486</v>
      </c>
      <c r="R1513">
        <f t="shared" si="191"/>
        <v>515.60048599999993</v>
      </c>
    </row>
    <row r="1514" spans="1:18">
      <c r="A1514">
        <v>7</v>
      </c>
      <c r="B1514">
        <v>4</v>
      </c>
      <c r="C1514" t="s">
        <v>15</v>
      </c>
      <c r="D1514" t="s">
        <v>16</v>
      </c>
      <c r="E1514" s="2">
        <v>1.4665481600000001</v>
      </c>
      <c r="F1514">
        <v>3.9646631870000002</v>
      </c>
      <c r="G1514">
        <v>8.5216642260000004</v>
      </c>
      <c r="H1514">
        <v>0.70699999999999996</v>
      </c>
      <c r="I1514">
        <v>7.0551160660000001</v>
      </c>
      <c r="J1514">
        <v>4.5570010390000002</v>
      </c>
      <c r="L1514">
        <f t="shared" si="185"/>
        <v>1466.5481600000001</v>
      </c>
      <c r="M1514">
        <f t="shared" si="186"/>
        <v>3964.6631870000001</v>
      </c>
      <c r="N1514">
        <f t="shared" si="187"/>
        <v>8521.6642260000008</v>
      </c>
      <c r="O1514">
        <f t="shared" si="188"/>
        <v>707</v>
      </c>
      <c r="P1514">
        <f t="shared" si="189"/>
        <v>7055.1160660000005</v>
      </c>
      <c r="Q1514">
        <f t="shared" si="190"/>
        <v>4557.0010389999998</v>
      </c>
      <c r="R1514">
        <f t="shared" si="191"/>
        <v>0</v>
      </c>
    </row>
    <row r="1515" spans="1:18">
      <c r="A1515">
        <v>7</v>
      </c>
      <c r="B1515">
        <v>4</v>
      </c>
      <c r="C1515" t="s">
        <v>15</v>
      </c>
      <c r="D1515" t="s">
        <v>16</v>
      </c>
      <c r="E1515" s="2">
        <v>1.4678385899999999</v>
      </c>
      <c r="F1515">
        <v>3.8787470229999998</v>
      </c>
      <c r="G1515">
        <v>6.250559644</v>
      </c>
      <c r="H1515">
        <v>0.44700000000000001</v>
      </c>
      <c r="I1515">
        <v>4.7827210539999996</v>
      </c>
      <c r="J1515">
        <v>2.3718126210000001</v>
      </c>
      <c r="K1515">
        <v>1.9248126210000001</v>
      </c>
      <c r="L1515">
        <f t="shared" si="185"/>
        <v>1467.8385899999998</v>
      </c>
      <c r="M1515">
        <f t="shared" si="186"/>
        <v>3878.7470229999999</v>
      </c>
      <c r="N1515">
        <f t="shared" si="187"/>
        <v>6250.5596439999999</v>
      </c>
      <c r="O1515">
        <f t="shared" si="188"/>
        <v>447</v>
      </c>
      <c r="P1515">
        <f t="shared" si="189"/>
        <v>4782.7210539999996</v>
      </c>
      <c r="Q1515">
        <f t="shared" si="190"/>
        <v>2371.812621</v>
      </c>
      <c r="R1515">
        <f t="shared" si="191"/>
        <v>1924.812621</v>
      </c>
    </row>
    <row r="1516" spans="1:18">
      <c r="A1516">
        <v>7</v>
      </c>
      <c r="B1516">
        <v>4</v>
      </c>
      <c r="C1516" t="s">
        <v>15</v>
      </c>
      <c r="D1516" t="s">
        <v>16</v>
      </c>
      <c r="E1516" s="2">
        <v>1.4427337220000001</v>
      </c>
      <c r="F1516">
        <v>5.3307056990000001</v>
      </c>
      <c r="G1516">
        <v>6.764259612</v>
      </c>
      <c r="H1516">
        <v>0.55800000000000005</v>
      </c>
      <c r="I1516">
        <v>5.3215258910000003</v>
      </c>
      <c r="J1516">
        <v>1.4335539129999999</v>
      </c>
      <c r="K1516">
        <v>0.87555391299999996</v>
      </c>
      <c r="L1516">
        <f t="shared" si="185"/>
        <v>1442.7337219999999</v>
      </c>
      <c r="M1516">
        <f t="shared" si="186"/>
        <v>5330.7056990000001</v>
      </c>
      <c r="N1516">
        <f t="shared" si="187"/>
        <v>6764.2596119999998</v>
      </c>
      <c r="O1516">
        <f t="shared" si="188"/>
        <v>558</v>
      </c>
      <c r="P1516">
        <f t="shared" si="189"/>
        <v>5321.5258910000002</v>
      </c>
      <c r="Q1516">
        <f t="shared" si="190"/>
        <v>1433.553913</v>
      </c>
      <c r="R1516">
        <f t="shared" si="191"/>
        <v>875.55391299999997</v>
      </c>
    </row>
    <row r="1517" spans="1:18">
      <c r="A1517">
        <v>7</v>
      </c>
      <c r="B1517">
        <v>4</v>
      </c>
      <c r="C1517" t="s">
        <v>15</v>
      </c>
      <c r="D1517" t="s">
        <v>16</v>
      </c>
      <c r="E1517" s="2">
        <v>1.497013205</v>
      </c>
      <c r="F1517">
        <v>5.071622852</v>
      </c>
      <c r="G1517">
        <v>7.5251049280000002</v>
      </c>
      <c r="H1517">
        <v>0.57199999999999995</v>
      </c>
      <c r="I1517">
        <v>6.0280917230000002</v>
      </c>
      <c r="J1517">
        <v>2.4534820759999998</v>
      </c>
      <c r="K1517">
        <v>1.8814820759999999</v>
      </c>
      <c r="L1517">
        <f t="shared" si="185"/>
        <v>1497.013205</v>
      </c>
      <c r="M1517">
        <f t="shared" si="186"/>
        <v>5071.6228519999995</v>
      </c>
      <c r="N1517">
        <f t="shared" si="187"/>
        <v>7525.1049279999997</v>
      </c>
      <c r="O1517">
        <f t="shared" si="188"/>
        <v>572</v>
      </c>
      <c r="P1517">
        <f t="shared" si="189"/>
        <v>6028.0917230000005</v>
      </c>
      <c r="Q1517">
        <f t="shared" si="190"/>
        <v>2453.4820759999998</v>
      </c>
      <c r="R1517">
        <f t="shared" si="191"/>
        <v>1881.482076</v>
      </c>
    </row>
    <row r="1518" spans="1:18">
      <c r="A1518">
        <v>7</v>
      </c>
      <c r="B1518">
        <v>4</v>
      </c>
      <c r="C1518" t="s">
        <v>15</v>
      </c>
      <c r="D1518" t="s">
        <v>16</v>
      </c>
      <c r="E1518" s="2">
        <v>1.4779079470000001</v>
      </c>
      <c r="F1518">
        <v>5.2244130870000003</v>
      </c>
      <c r="G1518">
        <v>8.1459106190000004</v>
      </c>
      <c r="H1518">
        <v>0.64700000000000002</v>
      </c>
      <c r="I1518">
        <v>6.6680026720000001</v>
      </c>
      <c r="J1518">
        <v>2.9214975320000001</v>
      </c>
      <c r="K1518">
        <v>2.2744975319999998</v>
      </c>
      <c r="L1518">
        <f t="shared" si="185"/>
        <v>1477.9079470000001</v>
      </c>
      <c r="M1518">
        <f t="shared" si="186"/>
        <v>5224.4130869999999</v>
      </c>
      <c r="N1518">
        <f t="shared" si="187"/>
        <v>8145.9106190000002</v>
      </c>
      <c r="O1518">
        <f t="shared" si="188"/>
        <v>647</v>
      </c>
      <c r="P1518">
        <f t="shared" si="189"/>
        <v>6668.0026720000005</v>
      </c>
      <c r="Q1518">
        <f t="shared" si="190"/>
        <v>2921.4975319999999</v>
      </c>
      <c r="R1518">
        <f t="shared" si="191"/>
        <v>2274.4975319999999</v>
      </c>
    </row>
    <row r="1519" spans="1:18">
      <c r="A1519">
        <v>7</v>
      </c>
      <c r="B1519">
        <v>4</v>
      </c>
      <c r="C1519" t="s">
        <v>15</v>
      </c>
      <c r="D1519" t="s">
        <v>16</v>
      </c>
      <c r="E1519" s="2">
        <v>1.4612986990000001</v>
      </c>
      <c r="F1519">
        <v>5.5726481669999997</v>
      </c>
      <c r="G1519">
        <v>6.4605452349999997</v>
      </c>
      <c r="H1519">
        <v>0.46899999999999997</v>
      </c>
      <c r="I1519">
        <v>4.9992465350000002</v>
      </c>
      <c r="J1519">
        <v>0.88789706800000001</v>
      </c>
      <c r="K1519">
        <v>0.41889706799999998</v>
      </c>
      <c r="L1519">
        <f t="shared" si="185"/>
        <v>1461.2986990000002</v>
      </c>
      <c r="M1519">
        <f t="shared" si="186"/>
        <v>5572.6481669999994</v>
      </c>
      <c r="N1519">
        <f t="shared" si="187"/>
        <v>6460.5452349999996</v>
      </c>
      <c r="O1519">
        <f t="shared" si="188"/>
        <v>469</v>
      </c>
      <c r="P1519">
        <f t="shared" si="189"/>
        <v>4999.2465350000002</v>
      </c>
      <c r="Q1519">
        <f t="shared" si="190"/>
        <v>887.89706799999999</v>
      </c>
      <c r="R1519">
        <f t="shared" si="191"/>
        <v>418.89706799999999</v>
      </c>
    </row>
    <row r="1520" spans="1:18">
      <c r="A1520">
        <v>7</v>
      </c>
      <c r="B1520">
        <v>4</v>
      </c>
      <c r="C1520" t="s">
        <v>15</v>
      </c>
      <c r="D1520" t="s">
        <v>16</v>
      </c>
      <c r="E1520" s="2">
        <v>1.5173901219999999</v>
      </c>
      <c r="F1520">
        <v>5.3336005640000002</v>
      </c>
      <c r="G1520">
        <v>6.6716636170000001</v>
      </c>
      <c r="H1520">
        <v>0.71499999999999997</v>
      </c>
      <c r="I1520">
        <v>5.154273495</v>
      </c>
      <c r="J1520">
        <v>1.3380630529999999</v>
      </c>
      <c r="K1520">
        <v>0.62306305299999998</v>
      </c>
      <c r="L1520">
        <f t="shared" si="185"/>
        <v>1517.3901219999998</v>
      </c>
      <c r="M1520">
        <f t="shared" si="186"/>
        <v>5333.6005640000003</v>
      </c>
      <c r="N1520">
        <f t="shared" si="187"/>
        <v>6671.6636170000002</v>
      </c>
      <c r="O1520">
        <f t="shared" si="188"/>
        <v>715</v>
      </c>
      <c r="P1520">
        <f t="shared" si="189"/>
        <v>5154.2734950000004</v>
      </c>
      <c r="Q1520">
        <f t="shared" si="190"/>
        <v>1338.0630529999999</v>
      </c>
      <c r="R1520">
        <f t="shared" si="191"/>
        <v>623.06305299999997</v>
      </c>
    </row>
    <row r="1521" spans="1:18">
      <c r="A1521">
        <v>7</v>
      </c>
      <c r="B1521">
        <v>4</v>
      </c>
      <c r="C1521" t="s">
        <v>15</v>
      </c>
      <c r="D1521" t="s">
        <v>16</v>
      </c>
      <c r="E1521" s="2">
        <v>1.468354594</v>
      </c>
      <c r="F1521">
        <v>5.4806913540000002</v>
      </c>
      <c r="G1521">
        <v>8.6125652870000007</v>
      </c>
      <c r="H1521">
        <v>0.73899999999999999</v>
      </c>
      <c r="I1521">
        <v>7.1442106929999998</v>
      </c>
      <c r="J1521">
        <v>3.1318739330000001</v>
      </c>
      <c r="K1521">
        <v>2.3928739330000002</v>
      </c>
      <c r="L1521">
        <f t="shared" si="185"/>
        <v>1468.3545939999999</v>
      </c>
      <c r="M1521">
        <f t="shared" si="186"/>
        <v>5480.6913540000005</v>
      </c>
      <c r="N1521">
        <f t="shared" si="187"/>
        <v>8612.5652870000013</v>
      </c>
      <c r="O1521">
        <f t="shared" si="188"/>
        <v>739</v>
      </c>
      <c r="P1521">
        <f t="shared" si="189"/>
        <v>7144.210693</v>
      </c>
      <c r="Q1521">
        <f t="shared" si="190"/>
        <v>3131.8739329999999</v>
      </c>
      <c r="R1521">
        <f t="shared" si="191"/>
        <v>2392.8739330000003</v>
      </c>
    </row>
    <row r="1522" spans="1:18">
      <c r="A1522">
        <v>7</v>
      </c>
      <c r="B1522">
        <v>4</v>
      </c>
      <c r="C1522" t="s">
        <v>15</v>
      </c>
      <c r="D1522" t="s">
        <v>16</v>
      </c>
      <c r="E1522" s="2">
        <v>1.685577726</v>
      </c>
      <c r="F1522">
        <v>5.5588323810000002</v>
      </c>
      <c r="G1522">
        <v>6.8212901070000003</v>
      </c>
      <c r="H1522">
        <v>0.59</v>
      </c>
      <c r="I1522">
        <v>5.1357123800000002</v>
      </c>
      <c r="J1522">
        <v>1.2624577260000001</v>
      </c>
      <c r="K1522">
        <v>0.67245772599999998</v>
      </c>
      <c r="L1522">
        <f t="shared" si="185"/>
        <v>1685.577726</v>
      </c>
      <c r="M1522">
        <f t="shared" si="186"/>
        <v>5558.8323810000002</v>
      </c>
      <c r="N1522">
        <f t="shared" si="187"/>
        <v>6821.2901070000007</v>
      </c>
      <c r="O1522">
        <f t="shared" si="188"/>
        <v>590</v>
      </c>
      <c r="P1522">
        <f t="shared" si="189"/>
        <v>5135.7123799999999</v>
      </c>
      <c r="Q1522">
        <f t="shared" si="190"/>
        <v>1262.4577260000001</v>
      </c>
      <c r="R1522">
        <f t="shared" si="191"/>
        <v>672.45772599999998</v>
      </c>
    </row>
    <row r="1523" spans="1:18">
      <c r="A1523">
        <v>8</v>
      </c>
      <c r="B1523">
        <v>4</v>
      </c>
      <c r="C1523" t="s">
        <v>15</v>
      </c>
      <c r="D1523" t="s">
        <v>16</v>
      </c>
      <c r="E1523" s="2">
        <v>1.4932956749999999</v>
      </c>
      <c r="F1523">
        <v>5.5709348219999999</v>
      </c>
      <c r="G1523">
        <v>9.6284700139999995</v>
      </c>
      <c r="H1523">
        <v>0.39900000000000002</v>
      </c>
      <c r="I1523">
        <v>8.1351743390000006</v>
      </c>
      <c r="J1523">
        <v>4.0575351919999996</v>
      </c>
      <c r="L1523">
        <f t="shared" si="185"/>
        <v>1493.2956749999998</v>
      </c>
      <c r="M1523">
        <f t="shared" si="186"/>
        <v>5570.9348220000002</v>
      </c>
      <c r="N1523">
        <f t="shared" si="187"/>
        <v>9628.4700139999986</v>
      </c>
      <c r="O1523">
        <f t="shared" si="188"/>
        <v>399</v>
      </c>
      <c r="P1523">
        <f t="shared" si="189"/>
        <v>8135.1743390000011</v>
      </c>
      <c r="Q1523">
        <f t="shared" si="190"/>
        <v>4057.5351919999994</v>
      </c>
      <c r="R1523">
        <f t="shared" si="191"/>
        <v>0</v>
      </c>
    </row>
    <row r="1524" spans="1:18">
      <c r="A1524">
        <v>8</v>
      </c>
      <c r="B1524">
        <v>4</v>
      </c>
      <c r="C1524" t="s">
        <v>15</v>
      </c>
      <c r="D1524" t="s">
        <v>16</v>
      </c>
      <c r="E1524" s="2">
        <v>1.463849918</v>
      </c>
      <c r="F1524">
        <v>5.197613488</v>
      </c>
      <c r="G1524">
        <v>6.5253718940000001</v>
      </c>
      <c r="H1524">
        <v>0.44500000000000001</v>
      </c>
      <c r="I1524">
        <v>5.0615219759999999</v>
      </c>
      <c r="J1524">
        <v>1.3277584060000001</v>
      </c>
      <c r="K1524">
        <v>0.882758406</v>
      </c>
      <c r="L1524">
        <f t="shared" si="185"/>
        <v>1463.8499179999999</v>
      </c>
      <c r="M1524">
        <f t="shared" si="186"/>
        <v>5197.613488</v>
      </c>
      <c r="N1524">
        <f t="shared" si="187"/>
        <v>6525.3718939999999</v>
      </c>
      <c r="O1524">
        <f t="shared" si="188"/>
        <v>445</v>
      </c>
      <c r="P1524">
        <f t="shared" si="189"/>
        <v>5061.521976</v>
      </c>
      <c r="Q1524">
        <f t="shared" si="190"/>
        <v>1327.7584060000002</v>
      </c>
      <c r="R1524">
        <f t="shared" si="191"/>
        <v>882.75840600000004</v>
      </c>
    </row>
    <row r="1525" spans="1:18">
      <c r="A1525">
        <v>8</v>
      </c>
      <c r="B1525">
        <v>4</v>
      </c>
      <c r="C1525" t="s">
        <v>15</v>
      </c>
      <c r="D1525" t="s">
        <v>16</v>
      </c>
      <c r="E1525" s="2">
        <v>1.644970268</v>
      </c>
      <c r="F1525">
        <v>5.7461596269999999</v>
      </c>
      <c r="G1525">
        <v>7.5329911469999997</v>
      </c>
      <c r="H1525">
        <v>0.74199999999999999</v>
      </c>
      <c r="I1525">
        <v>5.8880208789999999</v>
      </c>
      <c r="J1525">
        <v>1.78683152</v>
      </c>
      <c r="K1525">
        <v>1.04483152</v>
      </c>
      <c r="L1525">
        <f t="shared" si="185"/>
        <v>1644.970268</v>
      </c>
      <c r="M1525">
        <f t="shared" si="186"/>
        <v>5746.159627</v>
      </c>
      <c r="N1525">
        <f t="shared" si="187"/>
        <v>7532.9911469999997</v>
      </c>
      <c r="O1525">
        <f t="shared" si="188"/>
        <v>742</v>
      </c>
      <c r="P1525">
        <f t="shared" si="189"/>
        <v>5888.0208789999997</v>
      </c>
      <c r="Q1525">
        <f t="shared" si="190"/>
        <v>1786.83152</v>
      </c>
      <c r="R1525">
        <f t="shared" si="191"/>
        <v>1044.83152</v>
      </c>
    </row>
    <row r="1526" spans="1:18">
      <c r="A1526">
        <v>8</v>
      </c>
      <c r="B1526">
        <v>4</v>
      </c>
      <c r="C1526" t="s">
        <v>15</v>
      </c>
      <c r="D1526" t="s">
        <v>16</v>
      </c>
      <c r="E1526" s="2">
        <v>1.649156533</v>
      </c>
      <c r="F1526">
        <v>5.3193914619999996</v>
      </c>
      <c r="G1526">
        <v>7.52224586</v>
      </c>
      <c r="H1526">
        <v>0.55500000000000005</v>
      </c>
      <c r="I1526">
        <v>5.8730893269999997</v>
      </c>
      <c r="J1526">
        <v>2.2028543969999999</v>
      </c>
      <c r="K1526">
        <v>1.6478543969999999</v>
      </c>
      <c r="L1526">
        <f t="shared" si="185"/>
        <v>1649.1565330000001</v>
      </c>
      <c r="M1526">
        <f t="shared" si="186"/>
        <v>5319.3914619999996</v>
      </c>
      <c r="N1526">
        <f t="shared" si="187"/>
        <v>7522.24586</v>
      </c>
      <c r="O1526">
        <f t="shared" si="188"/>
        <v>555</v>
      </c>
      <c r="P1526">
        <f t="shared" si="189"/>
        <v>5873.0893269999997</v>
      </c>
      <c r="Q1526">
        <f t="shared" si="190"/>
        <v>2202.8543970000001</v>
      </c>
      <c r="R1526">
        <f t="shared" si="191"/>
        <v>1647.8543969999998</v>
      </c>
    </row>
    <row r="1527" spans="1:18">
      <c r="A1527">
        <v>8</v>
      </c>
      <c r="B1527">
        <v>4</v>
      </c>
      <c r="C1527" t="s">
        <v>15</v>
      </c>
      <c r="D1527" t="s">
        <v>16</v>
      </c>
      <c r="E1527" s="2">
        <v>1.502115525</v>
      </c>
      <c r="F1527">
        <v>5.2222740139999999</v>
      </c>
      <c r="G1527">
        <v>8.6736362420000006</v>
      </c>
      <c r="H1527">
        <v>0.65100000000000002</v>
      </c>
      <c r="I1527">
        <v>7.1715207169999999</v>
      </c>
      <c r="J1527">
        <v>3.4513622279999998</v>
      </c>
      <c r="K1527">
        <v>2.800362228</v>
      </c>
      <c r="L1527">
        <f t="shared" si="185"/>
        <v>1502.1155249999999</v>
      </c>
      <c r="M1527">
        <f t="shared" si="186"/>
        <v>5222.2740139999996</v>
      </c>
      <c r="N1527">
        <f t="shared" si="187"/>
        <v>8673.6362420000005</v>
      </c>
      <c r="O1527">
        <f t="shared" si="188"/>
        <v>651</v>
      </c>
      <c r="P1527">
        <f t="shared" si="189"/>
        <v>7171.5207170000003</v>
      </c>
      <c r="Q1527">
        <f t="shared" si="190"/>
        <v>3451.362228</v>
      </c>
      <c r="R1527">
        <f t="shared" si="191"/>
        <v>2800.362228</v>
      </c>
    </row>
    <row r="1528" spans="1:18">
      <c r="A1528">
        <v>8</v>
      </c>
      <c r="B1528">
        <v>4</v>
      </c>
      <c r="C1528" t="s">
        <v>15</v>
      </c>
      <c r="D1528" t="s">
        <v>16</v>
      </c>
      <c r="E1528" s="2">
        <v>1.523021696</v>
      </c>
      <c r="F1528">
        <v>5.4587916830000003</v>
      </c>
      <c r="G1528">
        <v>8.9752046579999991</v>
      </c>
      <c r="H1528">
        <v>0.72499999999999998</v>
      </c>
      <c r="I1528">
        <v>7.4521829620000002</v>
      </c>
      <c r="J1528">
        <v>3.5164129740000001</v>
      </c>
      <c r="K1528">
        <v>2.791412974</v>
      </c>
      <c r="L1528">
        <f t="shared" si="185"/>
        <v>1523.021696</v>
      </c>
      <c r="M1528">
        <f t="shared" si="186"/>
        <v>5458.7916830000004</v>
      </c>
      <c r="N1528">
        <f t="shared" si="187"/>
        <v>8975.2046579999987</v>
      </c>
      <c r="O1528">
        <f t="shared" si="188"/>
        <v>725</v>
      </c>
      <c r="P1528">
        <f t="shared" si="189"/>
        <v>7452.1829619999999</v>
      </c>
      <c r="Q1528">
        <f t="shared" si="190"/>
        <v>3516.4129740000003</v>
      </c>
      <c r="R1528">
        <f t="shared" si="191"/>
        <v>2791.4129739999998</v>
      </c>
    </row>
    <row r="1529" spans="1:18">
      <c r="A1529">
        <v>8</v>
      </c>
      <c r="B1529">
        <v>4</v>
      </c>
      <c r="C1529" t="s">
        <v>15</v>
      </c>
      <c r="D1529" t="s">
        <v>16</v>
      </c>
      <c r="E1529" s="2">
        <v>1.6865355200000001</v>
      </c>
      <c r="F1529">
        <v>5.482169474</v>
      </c>
      <c r="G1529">
        <v>9.6554656820000009</v>
      </c>
      <c r="H1529">
        <v>0.68100000000000005</v>
      </c>
      <c r="I1529">
        <v>7.9689301620000004</v>
      </c>
      <c r="J1529">
        <v>4.173296208</v>
      </c>
      <c r="L1529">
        <f t="shared" si="185"/>
        <v>1686.5355200000001</v>
      </c>
      <c r="M1529">
        <f t="shared" si="186"/>
        <v>5482.1694740000003</v>
      </c>
      <c r="N1529">
        <f t="shared" si="187"/>
        <v>9655.465682</v>
      </c>
      <c r="O1529">
        <f t="shared" si="188"/>
        <v>681</v>
      </c>
      <c r="P1529">
        <f t="shared" si="189"/>
        <v>7968.9301620000006</v>
      </c>
      <c r="Q1529">
        <f t="shared" si="190"/>
        <v>4173.2962079999998</v>
      </c>
      <c r="R1529">
        <f t="shared" si="191"/>
        <v>0</v>
      </c>
    </row>
    <row r="1530" spans="1:18">
      <c r="A1530">
        <v>8</v>
      </c>
      <c r="B1530">
        <v>4</v>
      </c>
      <c r="C1530" t="s">
        <v>15</v>
      </c>
      <c r="D1530" t="s">
        <v>16</v>
      </c>
      <c r="E1530" s="2">
        <v>1.5526775660000001</v>
      </c>
      <c r="F1530">
        <v>5.7615076869999999</v>
      </c>
      <c r="G1530">
        <v>15.57843542</v>
      </c>
      <c r="H1530">
        <v>0.53100000000000003</v>
      </c>
      <c r="I1530">
        <v>14.02575785</v>
      </c>
      <c r="J1530">
        <v>9.816927733</v>
      </c>
      <c r="L1530">
        <f t="shared" si="185"/>
        <v>1552.6775660000001</v>
      </c>
      <c r="M1530">
        <f t="shared" si="186"/>
        <v>5761.5076870000003</v>
      </c>
      <c r="N1530">
        <f t="shared" si="187"/>
        <v>15578.43542</v>
      </c>
      <c r="O1530">
        <f t="shared" si="188"/>
        <v>531</v>
      </c>
      <c r="P1530">
        <f t="shared" si="189"/>
        <v>14025.75785</v>
      </c>
      <c r="Q1530">
        <f t="shared" si="190"/>
        <v>9816.9277330000004</v>
      </c>
      <c r="R1530">
        <f t="shared" si="191"/>
        <v>0</v>
      </c>
    </row>
    <row r="1531" spans="1:18">
      <c r="A1531">
        <v>8</v>
      </c>
      <c r="B1531">
        <v>4</v>
      </c>
      <c r="C1531" t="s">
        <v>15</v>
      </c>
      <c r="D1531" t="s">
        <v>16</v>
      </c>
      <c r="E1531" s="2">
        <v>1.4954401799999999</v>
      </c>
      <c r="F1531">
        <v>5.3780001129999997</v>
      </c>
      <c r="G1531">
        <v>8.7438984479999995</v>
      </c>
      <c r="H1531">
        <v>0.59499999999999997</v>
      </c>
      <c r="I1531">
        <v>7.2484582690000003</v>
      </c>
      <c r="J1531">
        <v>3.3658983349999998</v>
      </c>
      <c r="K1531">
        <v>2.770898335</v>
      </c>
      <c r="L1531">
        <f t="shared" si="185"/>
        <v>1495.4401799999998</v>
      </c>
      <c r="M1531">
        <f t="shared" si="186"/>
        <v>5378.0001130000001</v>
      </c>
      <c r="N1531">
        <f t="shared" si="187"/>
        <v>8743.8984479999999</v>
      </c>
      <c r="O1531">
        <f t="shared" si="188"/>
        <v>595</v>
      </c>
      <c r="P1531">
        <f t="shared" si="189"/>
        <v>7248.4582690000007</v>
      </c>
      <c r="Q1531">
        <f t="shared" si="190"/>
        <v>3365.8983349999999</v>
      </c>
      <c r="R1531">
        <f t="shared" si="191"/>
        <v>2770.8983349999999</v>
      </c>
    </row>
    <row r="1532" spans="1:18">
      <c r="A1532">
        <v>8</v>
      </c>
      <c r="B1532">
        <v>4</v>
      </c>
      <c r="C1532" t="s">
        <v>15</v>
      </c>
      <c r="D1532" t="s">
        <v>16</v>
      </c>
      <c r="E1532" s="2">
        <v>1.470056375</v>
      </c>
      <c r="F1532">
        <v>5.5127273839999997</v>
      </c>
      <c r="G1532">
        <v>14.9355197</v>
      </c>
      <c r="H1532">
        <v>1.0089999999999999</v>
      </c>
      <c r="I1532">
        <v>13.46546333</v>
      </c>
      <c r="J1532">
        <v>9.4227923180000008</v>
      </c>
      <c r="L1532">
        <f t="shared" si="185"/>
        <v>1470.0563749999999</v>
      </c>
      <c r="M1532">
        <f t="shared" si="186"/>
        <v>5512.7273839999998</v>
      </c>
      <c r="N1532">
        <f t="shared" si="187"/>
        <v>14935.519700000001</v>
      </c>
      <c r="O1532">
        <f t="shared" si="188"/>
        <v>1008.9999999999999</v>
      </c>
      <c r="P1532">
        <f t="shared" si="189"/>
        <v>13465.46333</v>
      </c>
      <c r="Q1532">
        <f t="shared" si="190"/>
        <v>9422.7923180000016</v>
      </c>
      <c r="R1532">
        <f t="shared" si="191"/>
        <v>0</v>
      </c>
    </row>
    <row r="1533" spans="1:18">
      <c r="A1533">
        <v>8</v>
      </c>
      <c r="B1533">
        <v>4</v>
      </c>
      <c r="C1533" t="s">
        <v>15</v>
      </c>
      <c r="D1533" t="s">
        <v>16</v>
      </c>
      <c r="E1533" s="2">
        <v>1.6695027520000001</v>
      </c>
      <c r="F1533">
        <v>5.4986019280000002</v>
      </c>
      <c r="G1533">
        <v>10.31169965</v>
      </c>
      <c r="H1533">
        <v>0.77500000000000002</v>
      </c>
      <c r="I1533">
        <v>8.6421969000000001</v>
      </c>
      <c r="J1533">
        <v>4.8130977240000004</v>
      </c>
      <c r="L1533">
        <f t="shared" si="185"/>
        <v>1669.5027520000001</v>
      </c>
      <c r="M1533">
        <f t="shared" si="186"/>
        <v>5498.601928</v>
      </c>
      <c r="N1533">
        <f t="shared" si="187"/>
        <v>10311.699649999999</v>
      </c>
      <c r="O1533">
        <f t="shared" si="188"/>
        <v>775</v>
      </c>
      <c r="P1533">
        <f t="shared" si="189"/>
        <v>8642.1969000000008</v>
      </c>
      <c r="Q1533">
        <f t="shared" si="190"/>
        <v>4813.0977240000002</v>
      </c>
      <c r="R1533">
        <f t="shared" si="191"/>
        <v>0</v>
      </c>
    </row>
    <row r="1534" spans="1:18">
      <c r="A1534">
        <v>8</v>
      </c>
      <c r="B1534">
        <v>4</v>
      </c>
      <c r="C1534" t="s">
        <v>15</v>
      </c>
      <c r="D1534" t="s">
        <v>16</v>
      </c>
      <c r="E1534" s="2">
        <v>1.545286428</v>
      </c>
      <c r="F1534">
        <v>5.3411741020000001</v>
      </c>
      <c r="G1534">
        <v>7.6993583609999998</v>
      </c>
      <c r="H1534">
        <v>0.55300000000000005</v>
      </c>
      <c r="I1534">
        <v>6.154071933</v>
      </c>
      <c r="J1534">
        <v>2.3581842590000002</v>
      </c>
      <c r="K1534">
        <v>1.805184259</v>
      </c>
      <c r="L1534">
        <f t="shared" si="185"/>
        <v>1545.2864280000001</v>
      </c>
      <c r="M1534">
        <f t="shared" si="186"/>
        <v>5341.1741019999999</v>
      </c>
      <c r="N1534">
        <f t="shared" si="187"/>
        <v>7699.3583609999996</v>
      </c>
      <c r="O1534">
        <f t="shared" si="188"/>
        <v>553</v>
      </c>
      <c r="P1534">
        <f t="shared" si="189"/>
        <v>6154.0719330000002</v>
      </c>
      <c r="Q1534">
        <f t="shared" si="190"/>
        <v>2358.1842590000001</v>
      </c>
      <c r="R1534">
        <f t="shared" si="191"/>
        <v>1805.1842590000001</v>
      </c>
    </row>
    <row r="1535" spans="1:18">
      <c r="A1535">
        <v>8</v>
      </c>
      <c r="B1535">
        <v>4</v>
      </c>
      <c r="C1535" t="s">
        <v>15</v>
      </c>
      <c r="D1535" t="s">
        <v>16</v>
      </c>
      <c r="E1535" s="2">
        <v>1.6533887700000001</v>
      </c>
      <c r="F1535">
        <v>5.2891887420000003</v>
      </c>
      <c r="G1535">
        <v>7.3244697170000004</v>
      </c>
      <c r="H1535">
        <v>0.55100000000000005</v>
      </c>
      <c r="I1535">
        <v>5.6710809480000002</v>
      </c>
      <c r="J1535">
        <v>2.035280975</v>
      </c>
      <c r="K1535">
        <v>1.4842809749999999</v>
      </c>
      <c r="L1535">
        <f t="shared" si="185"/>
        <v>1653.38877</v>
      </c>
      <c r="M1535">
        <f t="shared" si="186"/>
        <v>5289.1887420000003</v>
      </c>
      <c r="N1535">
        <f t="shared" si="187"/>
        <v>7324.4697169999999</v>
      </c>
      <c r="O1535">
        <f t="shared" si="188"/>
        <v>551</v>
      </c>
      <c r="P1535">
        <f t="shared" si="189"/>
        <v>5671.0809479999998</v>
      </c>
      <c r="Q1535">
        <f t="shared" si="190"/>
        <v>2035.2809750000001</v>
      </c>
      <c r="R1535">
        <f t="shared" si="191"/>
        <v>1484.2809749999999</v>
      </c>
    </row>
    <row r="1536" spans="1:18">
      <c r="A1536">
        <v>8</v>
      </c>
      <c r="B1536">
        <v>4</v>
      </c>
      <c r="C1536" t="s">
        <v>15</v>
      </c>
      <c r="D1536" t="s">
        <v>16</v>
      </c>
      <c r="E1536" s="2">
        <v>1.5042404709999999</v>
      </c>
      <c r="F1536">
        <v>5.386171676</v>
      </c>
      <c r="G1536">
        <v>8.7296441970000007</v>
      </c>
      <c r="H1536">
        <v>0.44700000000000001</v>
      </c>
      <c r="I1536">
        <v>7.2254037259999997</v>
      </c>
      <c r="J1536">
        <v>3.3434725209999998</v>
      </c>
      <c r="K1536">
        <v>2.8964725210000002</v>
      </c>
      <c r="L1536">
        <f t="shared" si="185"/>
        <v>1504.2404709999998</v>
      </c>
      <c r="M1536">
        <f t="shared" si="186"/>
        <v>5386.1716759999999</v>
      </c>
      <c r="N1536">
        <f t="shared" si="187"/>
        <v>8729.6441970000014</v>
      </c>
      <c r="O1536">
        <f t="shared" si="188"/>
        <v>447</v>
      </c>
      <c r="P1536">
        <f t="shared" si="189"/>
        <v>7225.4037259999996</v>
      </c>
      <c r="Q1536">
        <f t="shared" si="190"/>
        <v>3343.4725209999997</v>
      </c>
      <c r="R1536">
        <f t="shared" si="191"/>
        <v>2896.4725210000001</v>
      </c>
    </row>
    <row r="1537" spans="1:18">
      <c r="A1537">
        <v>8</v>
      </c>
      <c r="B1537">
        <v>4</v>
      </c>
      <c r="C1537" t="s">
        <v>15</v>
      </c>
      <c r="D1537" t="s">
        <v>16</v>
      </c>
      <c r="E1537" s="2">
        <v>1.3938039310000001</v>
      </c>
      <c r="F1537">
        <v>5.4036852189999998</v>
      </c>
      <c r="G1537">
        <v>6.5594745310000002</v>
      </c>
      <c r="H1537">
        <v>0.55800000000000005</v>
      </c>
      <c r="I1537">
        <v>5.1656706000000003</v>
      </c>
      <c r="J1537">
        <v>1.155789312</v>
      </c>
      <c r="K1537">
        <v>0.59778931199999996</v>
      </c>
      <c r="L1537">
        <f t="shared" si="185"/>
        <v>1393.8039310000001</v>
      </c>
      <c r="M1537">
        <f t="shared" si="186"/>
        <v>5403.685219</v>
      </c>
      <c r="N1537">
        <f t="shared" si="187"/>
        <v>6559.4745309999998</v>
      </c>
      <c r="O1537">
        <f t="shared" si="188"/>
        <v>558</v>
      </c>
      <c r="P1537">
        <f t="shared" si="189"/>
        <v>5165.6706000000004</v>
      </c>
      <c r="Q1537">
        <f t="shared" si="190"/>
        <v>1155.7893120000001</v>
      </c>
      <c r="R1537">
        <f t="shared" si="191"/>
        <v>597.789312</v>
      </c>
    </row>
    <row r="1538" spans="1:18">
      <c r="A1538">
        <v>8</v>
      </c>
      <c r="B1538">
        <v>4</v>
      </c>
      <c r="C1538" t="s">
        <v>15</v>
      </c>
      <c r="D1538" t="s">
        <v>16</v>
      </c>
      <c r="E1538" s="2">
        <v>1.482724683</v>
      </c>
      <c r="F1538">
        <v>5.1034163360000004</v>
      </c>
      <c r="G1538">
        <v>5.9747510100000003</v>
      </c>
      <c r="H1538">
        <v>0.57199999999999995</v>
      </c>
      <c r="I1538">
        <v>4.4920263269999996</v>
      </c>
      <c r="J1538">
        <v>0.87133467399999998</v>
      </c>
      <c r="K1538">
        <v>0.29933467400000002</v>
      </c>
      <c r="L1538">
        <f t="shared" si="185"/>
        <v>1482.7246830000001</v>
      </c>
      <c r="M1538">
        <f t="shared" si="186"/>
        <v>5103.4163360000002</v>
      </c>
      <c r="N1538">
        <f t="shared" si="187"/>
        <v>5974.75101</v>
      </c>
      <c r="O1538">
        <f t="shared" si="188"/>
        <v>572</v>
      </c>
      <c r="P1538">
        <f t="shared" si="189"/>
        <v>4492.0263269999996</v>
      </c>
      <c r="Q1538">
        <f t="shared" si="190"/>
        <v>871.33467399999995</v>
      </c>
      <c r="R1538">
        <f t="shared" si="191"/>
        <v>299.33467400000001</v>
      </c>
    </row>
    <row r="1539" spans="1:18">
      <c r="A1539">
        <v>8</v>
      </c>
      <c r="B1539">
        <v>4</v>
      </c>
      <c r="C1539" t="s">
        <v>15</v>
      </c>
      <c r="D1539" t="s">
        <v>16</v>
      </c>
      <c r="E1539" s="2">
        <v>1.33496156</v>
      </c>
      <c r="F1539">
        <v>5.2907885349999999</v>
      </c>
      <c r="G1539">
        <v>7.4416113040000003</v>
      </c>
      <c r="H1539">
        <v>0.64700000000000002</v>
      </c>
      <c r="I1539">
        <v>6.1066497440000003</v>
      </c>
      <c r="J1539">
        <v>2.1508227689999999</v>
      </c>
      <c r="K1539">
        <v>1.5038227689999999</v>
      </c>
      <c r="L1539">
        <f t="shared" si="185"/>
        <v>1334.96156</v>
      </c>
      <c r="M1539">
        <f t="shared" si="186"/>
        <v>5290.7885349999997</v>
      </c>
      <c r="N1539">
        <f t="shared" si="187"/>
        <v>7441.611304</v>
      </c>
      <c r="O1539">
        <f t="shared" si="188"/>
        <v>647</v>
      </c>
      <c r="P1539">
        <f t="shared" si="189"/>
        <v>6106.6497440000003</v>
      </c>
      <c r="Q1539">
        <f t="shared" si="190"/>
        <v>2150.8227689999999</v>
      </c>
      <c r="R1539">
        <f t="shared" si="191"/>
        <v>1503.8227689999999</v>
      </c>
    </row>
    <row r="1540" spans="1:18">
      <c r="A1540">
        <v>8</v>
      </c>
      <c r="B1540">
        <v>4</v>
      </c>
      <c r="C1540" t="s">
        <v>15</v>
      </c>
      <c r="D1540" t="s">
        <v>16</v>
      </c>
      <c r="E1540" s="2">
        <v>1.46578692</v>
      </c>
      <c r="F1540">
        <v>5.5968055779999997</v>
      </c>
      <c r="G1540">
        <v>10.42528055</v>
      </c>
      <c r="H1540">
        <v>0.46899999999999997</v>
      </c>
      <c r="I1540">
        <v>8.9594936280000006</v>
      </c>
      <c r="J1540">
        <v>4.8284749700000003</v>
      </c>
      <c r="L1540">
        <f t="shared" si="185"/>
        <v>1465.78692</v>
      </c>
      <c r="M1540">
        <f t="shared" si="186"/>
        <v>5596.8055779999995</v>
      </c>
      <c r="N1540">
        <f t="shared" si="187"/>
        <v>10425.280549999999</v>
      </c>
      <c r="O1540">
        <f t="shared" si="188"/>
        <v>469</v>
      </c>
      <c r="P1540">
        <f t="shared" si="189"/>
        <v>8959.4936280000002</v>
      </c>
      <c r="Q1540">
        <f t="shared" si="190"/>
        <v>4828.4749700000002</v>
      </c>
      <c r="R1540">
        <f t="shared" si="191"/>
        <v>0</v>
      </c>
    </row>
    <row r="1541" spans="1:18">
      <c r="A1541">
        <v>8</v>
      </c>
      <c r="B1541">
        <v>4</v>
      </c>
      <c r="C1541" t="s">
        <v>15</v>
      </c>
      <c r="D1541" t="s">
        <v>16</v>
      </c>
      <c r="E1541" s="2">
        <v>1.533188539</v>
      </c>
      <c r="F1541">
        <v>5.3584029500000003</v>
      </c>
      <c r="G1541">
        <v>12.53261337</v>
      </c>
      <c r="H1541">
        <v>0.71499999999999997</v>
      </c>
      <c r="I1541">
        <v>10.999424830000001</v>
      </c>
      <c r="J1541">
        <v>7.1742104229999999</v>
      </c>
      <c r="L1541">
        <f t="shared" si="185"/>
        <v>1533.188539</v>
      </c>
      <c r="M1541">
        <f t="shared" si="186"/>
        <v>5358.4029500000006</v>
      </c>
      <c r="N1541">
        <f t="shared" si="187"/>
        <v>12532.613369999999</v>
      </c>
      <c r="O1541">
        <f t="shared" si="188"/>
        <v>715</v>
      </c>
      <c r="P1541">
        <f t="shared" si="189"/>
        <v>10999.42483</v>
      </c>
      <c r="Q1541">
        <f t="shared" si="190"/>
        <v>7174.2104229999995</v>
      </c>
      <c r="R1541">
        <f t="shared" si="191"/>
        <v>0</v>
      </c>
    </row>
    <row r="1542" spans="1:18">
      <c r="A1542">
        <v>8</v>
      </c>
      <c r="B1542">
        <v>4</v>
      </c>
      <c r="C1542" t="s">
        <v>15</v>
      </c>
      <c r="D1542" t="s">
        <v>16</v>
      </c>
      <c r="E1542" s="2">
        <v>1.4684802509999999</v>
      </c>
      <c r="F1542">
        <v>5.2109959359999998</v>
      </c>
      <c r="G1542">
        <v>10.003929060000001</v>
      </c>
      <c r="H1542">
        <v>0.39900000000000002</v>
      </c>
      <c r="I1542">
        <v>8.5354488130000004</v>
      </c>
      <c r="J1542">
        <v>4.7929331279999996</v>
      </c>
      <c r="L1542">
        <f t="shared" si="185"/>
        <v>1468.480251</v>
      </c>
      <c r="M1542">
        <f t="shared" si="186"/>
        <v>5210.9959359999993</v>
      </c>
      <c r="N1542">
        <f t="shared" si="187"/>
        <v>10003.92906</v>
      </c>
      <c r="O1542">
        <f t="shared" si="188"/>
        <v>399</v>
      </c>
      <c r="P1542">
        <f t="shared" si="189"/>
        <v>8535.4488130000009</v>
      </c>
      <c r="Q1542">
        <f t="shared" si="190"/>
        <v>4792.9331279999997</v>
      </c>
      <c r="R1542">
        <f t="shared" si="191"/>
        <v>0</v>
      </c>
    </row>
    <row r="1543" spans="1:18">
      <c r="A1543">
        <v>8</v>
      </c>
      <c r="B1543">
        <v>4</v>
      </c>
      <c r="C1543" t="s">
        <v>15</v>
      </c>
      <c r="D1543" t="s">
        <v>16</v>
      </c>
      <c r="E1543" s="2">
        <v>1.506732849</v>
      </c>
      <c r="F1543">
        <v>5.563025047</v>
      </c>
      <c r="G1543">
        <v>10.97772133</v>
      </c>
      <c r="H1543">
        <v>0.73899999999999999</v>
      </c>
      <c r="I1543">
        <v>9.4709884809999991</v>
      </c>
      <c r="J1543">
        <v>5.4146962820000004</v>
      </c>
      <c r="L1543">
        <f t="shared" si="185"/>
        <v>1506.732849</v>
      </c>
      <c r="M1543">
        <f t="shared" si="186"/>
        <v>5563.0250470000001</v>
      </c>
      <c r="N1543">
        <f t="shared" si="187"/>
        <v>10977.72133</v>
      </c>
      <c r="O1543">
        <f t="shared" si="188"/>
        <v>739</v>
      </c>
      <c r="P1543">
        <f t="shared" si="189"/>
        <v>9470.9884809999985</v>
      </c>
      <c r="Q1543">
        <f t="shared" si="190"/>
        <v>5414.6962820000008</v>
      </c>
      <c r="R1543">
        <f t="shared" si="191"/>
        <v>0</v>
      </c>
    </row>
    <row r="1544" spans="1:18">
      <c r="A1544">
        <v>8</v>
      </c>
      <c r="B1544">
        <v>4</v>
      </c>
      <c r="C1544" t="s">
        <v>15</v>
      </c>
      <c r="D1544" t="s">
        <v>16</v>
      </c>
      <c r="E1544" s="2">
        <v>1.6518816709999999</v>
      </c>
      <c r="F1544">
        <v>5.5897529730000004</v>
      </c>
      <c r="G1544">
        <v>11.358596970000001</v>
      </c>
      <c r="H1544">
        <v>0.59</v>
      </c>
      <c r="I1544">
        <v>9.7067152970000006</v>
      </c>
      <c r="J1544">
        <v>5.768843994</v>
      </c>
      <c r="L1544">
        <f t="shared" si="185"/>
        <v>1651.8816709999999</v>
      </c>
      <c r="M1544">
        <f t="shared" si="186"/>
        <v>5589.7529730000006</v>
      </c>
      <c r="N1544">
        <f t="shared" si="187"/>
        <v>11358.596970000001</v>
      </c>
      <c r="O1544">
        <f t="shared" si="188"/>
        <v>590</v>
      </c>
      <c r="P1544">
        <f t="shared" si="189"/>
        <v>9706.7152970000006</v>
      </c>
      <c r="Q1544">
        <f t="shared" si="190"/>
        <v>5768.8439939999998</v>
      </c>
      <c r="R1544">
        <f t="shared" si="191"/>
        <v>0</v>
      </c>
    </row>
    <row r="1545" spans="1:18">
      <c r="A1545">
        <v>8</v>
      </c>
      <c r="B1545">
        <v>4</v>
      </c>
      <c r="C1545" t="s">
        <v>15</v>
      </c>
      <c r="D1545" t="s">
        <v>16</v>
      </c>
      <c r="E1545" s="2">
        <v>1.4858315740000001</v>
      </c>
      <c r="F1545">
        <v>5.1956479089999998</v>
      </c>
      <c r="G1545">
        <v>17.127132329999998</v>
      </c>
      <c r="H1545">
        <v>0.53900000000000003</v>
      </c>
      <c r="I1545">
        <v>15.64130076</v>
      </c>
      <c r="J1545">
        <v>11.93148442</v>
      </c>
      <c r="L1545">
        <f t="shared" si="185"/>
        <v>1485.831574</v>
      </c>
      <c r="M1545">
        <f t="shared" si="186"/>
        <v>5195.6479090000003</v>
      </c>
      <c r="N1545">
        <f t="shared" si="187"/>
        <v>17127.132329999997</v>
      </c>
      <c r="O1545">
        <f t="shared" si="188"/>
        <v>539</v>
      </c>
      <c r="P1545">
        <f t="shared" si="189"/>
        <v>15641.30076</v>
      </c>
      <c r="Q1545">
        <f t="shared" si="190"/>
        <v>11931.484420000001</v>
      </c>
      <c r="R1545">
        <f t="shared" si="191"/>
        <v>0</v>
      </c>
    </row>
    <row r="1546" spans="1:18">
      <c r="A1546">
        <v>9</v>
      </c>
      <c r="B1546">
        <v>4</v>
      </c>
      <c r="C1546" t="s">
        <v>15</v>
      </c>
      <c r="D1546" t="s">
        <v>16</v>
      </c>
      <c r="E1546" s="2">
        <v>1.504622753</v>
      </c>
      <c r="F1546">
        <v>5.5645201740000001</v>
      </c>
      <c r="G1546">
        <v>7.554509264</v>
      </c>
      <c r="H1546">
        <v>0.39900000000000002</v>
      </c>
      <c r="I1546">
        <v>6.0498865110000004</v>
      </c>
      <c r="J1546">
        <v>1.9899890899999999</v>
      </c>
      <c r="K1546">
        <v>1.5909890900000001</v>
      </c>
      <c r="L1546">
        <f t="shared" si="185"/>
        <v>1504.6227530000001</v>
      </c>
      <c r="M1546">
        <f t="shared" si="186"/>
        <v>5564.5201740000002</v>
      </c>
      <c r="N1546">
        <f t="shared" si="187"/>
        <v>7554.5092640000003</v>
      </c>
      <c r="O1546">
        <f t="shared" si="188"/>
        <v>399</v>
      </c>
      <c r="P1546">
        <f t="shared" si="189"/>
        <v>6049.8865110000006</v>
      </c>
      <c r="Q1546">
        <f t="shared" si="190"/>
        <v>1989.9890899999998</v>
      </c>
      <c r="R1546">
        <f t="shared" si="191"/>
        <v>1590.98909</v>
      </c>
    </row>
    <row r="1547" spans="1:18">
      <c r="A1547">
        <v>9</v>
      </c>
      <c r="B1547">
        <v>4</v>
      </c>
      <c r="C1547" t="s">
        <v>15</v>
      </c>
      <c r="D1547" t="s">
        <v>16</v>
      </c>
      <c r="E1547" s="2">
        <v>1.495428926</v>
      </c>
      <c r="F1547">
        <v>5.2081478360000002</v>
      </c>
      <c r="G1547">
        <v>6.2508089350000002</v>
      </c>
      <c r="H1547">
        <v>0.44500000000000001</v>
      </c>
      <c r="I1547">
        <v>4.7553800089999996</v>
      </c>
      <c r="J1547">
        <v>1.042661098</v>
      </c>
      <c r="K1547">
        <v>0.597661098</v>
      </c>
      <c r="L1547">
        <f t="shared" si="185"/>
        <v>1495.428926</v>
      </c>
      <c r="M1547">
        <f t="shared" si="186"/>
        <v>5208.1478360000001</v>
      </c>
      <c r="N1547">
        <f t="shared" si="187"/>
        <v>6250.808935</v>
      </c>
      <c r="O1547">
        <f t="shared" si="188"/>
        <v>445</v>
      </c>
      <c r="P1547">
        <f t="shared" si="189"/>
        <v>4755.3800089999995</v>
      </c>
      <c r="Q1547">
        <f t="shared" si="190"/>
        <v>1042.661098</v>
      </c>
      <c r="R1547">
        <f t="shared" si="191"/>
        <v>597.66109800000004</v>
      </c>
    </row>
    <row r="1548" spans="1:18">
      <c r="A1548">
        <v>9</v>
      </c>
      <c r="B1548">
        <v>4</v>
      </c>
      <c r="C1548" t="s">
        <v>15</v>
      </c>
      <c r="D1548" t="s">
        <v>16</v>
      </c>
      <c r="E1548" s="2">
        <v>1.6784524869999999</v>
      </c>
      <c r="F1548">
        <v>5.7791009459999998</v>
      </c>
      <c r="G1548">
        <v>17.17307409</v>
      </c>
      <c r="H1548">
        <v>0.74199999999999999</v>
      </c>
      <c r="I1548">
        <v>15.4946216</v>
      </c>
      <c r="J1548">
        <v>11.39397314</v>
      </c>
      <c r="L1548">
        <f t="shared" si="185"/>
        <v>1678.452487</v>
      </c>
      <c r="M1548">
        <f t="shared" si="186"/>
        <v>5779.1009459999996</v>
      </c>
      <c r="N1548">
        <f t="shared" si="187"/>
        <v>17173.074090000002</v>
      </c>
      <c r="O1548">
        <f t="shared" si="188"/>
        <v>742</v>
      </c>
      <c r="P1548">
        <f t="shared" si="189"/>
        <v>15494.6216</v>
      </c>
      <c r="Q1548">
        <f t="shared" si="190"/>
        <v>11393.97314</v>
      </c>
      <c r="R1548">
        <f t="shared" si="191"/>
        <v>0</v>
      </c>
    </row>
    <row r="1549" spans="1:18">
      <c r="A1549">
        <v>9</v>
      </c>
      <c r="B1549">
        <v>4</v>
      </c>
      <c r="C1549" t="s">
        <v>15</v>
      </c>
      <c r="D1549" t="s">
        <v>16</v>
      </c>
      <c r="E1549" s="2">
        <v>1.641933579</v>
      </c>
      <c r="F1549">
        <v>5.2996108279999996</v>
      </c>
      <c r="G1549">
        <v>6.8639479980000004</v>
      </c>
      <c r="H1549">
        <v>0.55500000000000005</v>
      </c>
      <c r="I1549">
        <v>5.2220144189999997</v>
      </c>
      <c r="J1549">
        <v>1.564337171</v>
      </c>
      <c r="K1549">
        <v>1.0093371710000001</v>
      </c>
      <c r="L1549">
        <f t="shared" si="185"/>
        <v>1641.933579</v>
      </c>
      <c r="M1549">
        <f t="shared" si="186"/>
        <v>5299.6108279999999</v>
      </c>
      <c r="N1549">
        <f t="shared" si="187"/>
        <v>6863.9479980000006</v>
      </c>
      <c r="O1549">
        <f t="shared" si="188"/>
        <v>555</v>
      </c>
      <c r="P1549">
        <f t="shared" si="189"/>
        <v>5222.0144190000001</v>
      </c>
      <c r="Q1549">
        <f t="shared" si="190"/>
        <v>1564.3371710000001</v>
      </c>
      <c r="R1549">
        <f t="shared" si="191"/>
        <v>1009.3371710000001</v>
      </c>
    </row>
    <row r="1550" spans="1:18">
      <c r="A1550">
        <v>9</v>
      </c>
      <c r="B1550">
        <v>4</v>
      </c>
      <c r="C1550" t="s">
        <v>15</v>
      </c>
      <c r="D1550" t="s">
        <v>16</v>
      </c>
      <c r="E1550" s="2">
        <v>1.451434656</v>
      </c>
      <c r="F1550">
        <v>5.1729208240000002</v>
      </c>
      <c r="G1550">
        <v>6.5109832660000002</v>
      </c>
      <c r="H1550">
        <v>0.65100000000000002</v>
      </c>
      <c r="I1550">
        <v>5.0595486100000002</v>
      </c>
      <c r="J1550">
        <v>1.338062442</v>
      </c>
      <c r="K1550">
        <v>0.687062442</v>
      </c>
      <c r="L1550">
        <f t="shared" si="185"/>
        <v>1451.4346559999999</v>
      </c>
      <c r="M1550">
        <f t="shared" si="186"/>
        <v>5172.9208239999998</v>
      </c>
      <c r="N1550">
        <f t="shared" si="187"/>
        <v>6510.9832660000002</v>
      </c>
      <c r="O1550">
        <f t="shared" si="188"/>
        <v>651</v>
      </c>
      <c r="P1550">
        <f t="shared" si="189"/>
        <v>5059.5486099999998</v>
      </c>
      <c r="Q1550">
        <f t="shared" si="190"/>
        <v>1338.0624419999999</v>
      </c>
      <c r="R1550">
        <f t="shared" si="191"/>
        <v>687.06244200000003</v>
      </c>
    </row>
    <row r="1551" spans="1:18">
      <c r="A1551">
        <v>9</v>
      </c>
      <c r="B1551">
        <v>4</v>
      </c>
      <c r="C1551" t="s">
        <v>15</v>
      </c>
      <c r="D1551" t="s">
        <v>16</v>
      </c>
      <c r="E1551" s="2">
        <v>1.477278552</v>
      </c>
      <c r="F1551">
        <v>5.4055929730000001</v>
      </c>
      <c r="G1551">
        <v>6.4022328760000002</v>
      </c>
      <c r="H1551">
        <v>0.72499999999999998</v>
      </c>
      <c r="I1551">
        <v>4.9249543239999998</v>
      </c>
      <c r="J1551">
        <v>0.99663990300000005</v>
      </c>
      <c r="K1551">
        <v>0.27163990300000002</v>
      </c>
      <c r="L1551">
        <f t="shared" si="185"/>
        <v>1477.278552</v>
      </c>
      <c r="M1551">
        <f t="shared" si="186"/>
        <v>5405.5929729999998</v>
      </c>
      <c r="N1551">
        <f t="shared" si="187"/>
        <v>6402.232876</v>
      </c>
      <c r="O1551">
        <f t="shared" si="188"/>
        <v>725</v>
      </c>
      <c r="P1551">
        <f t="shared" si="189"/>
        <v>4924.9543239999994</v>
      </c>
      <c r="Q1551">
        <f t="shared" si="190"/>
        <v>996.639903</v>
      </c>
      <c r="R1551">
        <f t="shared" si="191"/>
        <v>271.639903</v>
      </c>
    </row>
    <row r="1552" spans="1:18">
      <c r="A1552">
        <v>9</v>
      </c>
      <c r="B1552">
        <v>4</v>
      </c>
      <c r="C1552" t="s">
        <v>15</v>
      </c>
      <c r="D1552" t="s">
        <v>16</v>
      </c>
      <c r="E1552" s="2">
        <v>1.658360633</v>
      </c>
      <c r="F1552">
        <v>5.4275551039999996</v>
      </c>
      <c r="G1552">
        <v>6.5997254520000004</v>
      </c>
      <c r="H1552">
        <v>0.68100000000000005</v>
      </c>
      <c r="I1552">
        <v>4.9413648190000004</v>
      </c>
      <c r="J1552">
        <v>1.1721703480000001</v>
      </c>
      <c r="K1552">
        <v>0.49117034799999998</v>
      </c>
      <c r="L1552">
        <f t="shared" si="185"/>
        <v>1658.360633</v>
      </c>
      <c r="M1552">
        <f t="shared" si="186"/>
        <v>5427.555104</v>
      </c>
      <c r="N1552">
        <f t="shared" si="187"/>
        <v>6599.7254520000006</v>
      </c>
      <c r="O1552">
        <f t="shared" si="188"/>
        <v>681</v>
      </c>
      <c r="P1552">
        <f t="shared" si="189"/>
        <v>4941.3648190000004</v>
      </c>
      <c r="Q1552">
        <f t="shared" si="190"/>
        <v>1172.1703480000001</v>
      </c>
      <c r="R1552">
        <f t="shared" si="191"/>
        <v>491.17034799999999</v>
      </c>
    </row>
    <row r="1553" spans="1:18">
      <c r="A1553">
        <v>9</v>
      </c>
      <c r="B1553">
        <v>4</v>
      </c>
      <c r="C1553" t="s">
        <v>15</v>
      </c>
      <c r="D1553" t="s">
        <v>16</v>
      </c>
      <c r="E1553" s="2">
        <v>1.5816334270000001</v>
      </c>
      <c r="F1553">
        <v>5.6072403810000004</v>
      </c>
      <c r="G1553">
        <v>7.5187961980000004</v>
      </c>
      <c r="H1553">
        <v>0.53100000000000003</v>
      </c>
      <c r="I1553">
        <v>5.9371627709999997</v>
      </c>
      <c r="J1553">
        <v>1.911555817</v>
      </c>
      <c r="K1553">
        <v>1.3805558170000001</v>
      </c>
      <c r="L1553">
        <f t="shared" si="185"/>
        <v>1581.633427</v>
      </c>
      <c r="M1553">
        <f t="shared" si="186"/>
        <v>5607.2403810000005</v>
      </c>
      <c r="N1553">
        <f t="shared" si="187"/>
        <v>7518.796198</v>
      </c>
      <c r="O1553">
        <f t="shared" si="188"/>
        <v>531</v>
      </c>
      <c r="P1553">
        <f t="shared" si="189"/>
        <v>5937.1627709999993</v>
      </c>
      <c r="Q1553">
        <f t="shared" si="190"/>
        <v>1911.5558169999999</v>
      </c>
      <c r="R1553">
        <f t="shared" si="191"/>
        <v>1380.5558170000002</v>
      </c>
    </row>
    <row r="1554" spans="1:18">
      <c r="A1554">
        <v>9</v>
      </c>
      <c r="B1554">
        <v>4</v>
      </c>
      <c r="C1554" t="s">
        <v>15</v>
      </c>
      <c r="D1554" t="s">
        <v>16</v>
      </c>
      <c r="E1554" s="2">
        <v>1.507745232</v>
      </c>
      <c r="F1554">
        <v>5.3791058569999999</v>
      </c>
      <c r="G1554">
        <v>7.9351965260000004</v>
      </c>
      <c r="H1554">
        <v>0.59499999999999997</v>
      </c>
      <c r="I1554">
        <v>6.4274512939999999</v>
      </c>
      <c r="J1554">
        <v>2.556090669</v>
      </c>
      <c r="K1554">
        <v>1.9610906690000001</v>
      </c>
      <c r="L1554">
        <f t="shared" si="185"/>
        <v>1507.745232</v>
      </c>
      <c r="M1554">
        <f t="shared" si="186"/>
        <v>5379.1058569999996</v>
      </c>
      <c r="N1554">
        <f t="shared" si="187"/>
        <v>7935.1965260000006</v>
      </c>
      <c r="O1554">
        <f t="shared" si="188"/>
        <v>595</v>
      </c>
      <c r="P1554">
        <f t="shared" si="189"/>
        <v>6427.4512939999995</v>
      </c>
      <c r="Q1554">
        <f t="shared" si="190"/>
        <v>2556.0906690000002</v>
      </c>
      <c r="R1554">
        <f t="shared" si="191"/>
        <v>1961.0906690000002</v>
      </c>
    </row>
    <row r="1555" spans="1:18">
      <c r="A1555">
        <v>9</v>
      </c>
      <c r="B1555">
        <v>4</v>
      </c>
      <c r="C1555" t="s">
        <v>15</v>
      </c>
      <c r="D1555" t="s">
        <v>16</v>
      </c>
      <c r="E1555" s="2">
        <v>1.432684142</v>
      </c>
      <c r="F1555">
        <v>5.4215884020000003</v>
      </c>
      <c r="G1555">
        <v>6.71747608</v>
      </c>
      <c r="H1555">
        <v>1.0089999999999999</v>
      </c>
      <c r="I1555">
        <v>5.2847919389999998</v>
      </c>
      <c r="J1555">
        <v>1.2958876779999999</v>
      </c>
      <c r="K1555">
        <v>0.28688767799999998</v>
      </c>
      <c r="L1555">
        <f t="shared" si="185"/>
        <v>1432.6841420000001</v>
      </c>
      <c r="M1555">
        <f t="shared" si="186"/>
        <v>5421.5884020000003</v>
      </c>
      <c r="N1555">
        <f t="shared" si="187"/>
        <v>6717.4760800000004</v>
      </c>
      <c r="O1555">
        <f t="shared" si="188"/>
        <v>1008.9999999999999</v>
      </c>
      <c r="P1555">
        <f t="shared" si="189"/>
        <v>5284.7919389999997</v>
      </c>
      <c r="Q1555">
        <f t="shared" si="190"/>
        <v>1295.8876779999998</v>
      </c>
      <c r="R1555">
        <f t="shared" si="191"/>
        <v>286.88767799999999</v>
      </c>
    </row>
    <row r="1556" spans="1:18">
      <c r="A1556">
        <v>9</v>
      </c>
      <c r="B1556">
        <v>4</v>
      </c>
      <c r="C1556" t="s">
        <v>15</v>
      </c>
      <c r="D1556" t="s">
        <v>16</v>
      </c>
      <c r="E1556" s="2">
        <v>1.634078288</v>
      </c>
      <c r="F1556">
        <v>5.4381422390000003</v>
      </c>
      <c r="G1556">
        <v>7.2989253290000002</v>
      </c>
      <c r="H1556">
        <v>0.77500000000000002</v>
      </c>
      <c r="I1556">
        <v>5.6648470409999998</v>
      </c>
      <c r="J1556">
        <v>1.8607830889999999</v>
      </c>
      <c r="K1556">
        <v>1.085783089</v>
      </c>
      <c r="L1556">
        <f t="shared" ref="L1556:L1619" si="192">E1556*1000</f>
        <v>1634.0782879999999</v>
      </c>
      <c r="M1556">
        <f t="shared" ref="M1556:M1619" si="193">F1556*1000</f>
        <v>5438.1422390000007</v>
      </c>
      <c r="N1556">
        <f t="shared" ref="N1556:N1619" si="194">G1556*1000</f>
        <v>7298.9253290000006</v>
      </c>
      <c r="O1556">
        <f t="shared" ref="O1556:O1619" si="195">H1556*1000</f>
        <v>775</v>
      </c>
      <c r="P1556">
        <f t="shared" ref="P1556:P1619" si="196">I1556*1000</f>
        <v>5664.847041</v>
      </c>
      <c r="Q1556">
        <f t="shared" ref="Q1556:Q1619" si="197">J1556*1000</f>
        <v>1860.7830889999998</v>
      </c>
      <c r="R1556">
        <f t="shared" ref="R1556:R1619" si="198">K1556*1000</f>
        <v>1085.783089</v>
      </c>
    </row>
    <row r="1557" spans="1:18">
      <c r="A1557">
        <v>9</v>
      </c>
      <c r="B1557">
        <v>4</v>
      </c>
      <c r="C1557" t="s">
        <v>15</v>
      </c>
      <c r="D1557" t="s">
        <v>16</v>
      </c>
      <c r="E1557" s="2">
        <v>1.471557555</v>
      </c>
      <c r="F1557">
        <v>5.2626049909999999</v>
      </c>
      <c r="G1557">
        <v>6.732322656</v>
      </c>
      <c r="H1557">
        <v>0.55300000000000005</v>
      </c>
      <c r="I1557">
        <v>5.2607651009999996</v>
      </c>
      <c r="J1557">
        <v>1.4697176649999999</v>
      </c>
      <c r="K1557">
        <v>0.91671766499999996</v>
      </c>
      <c r="L1557">
        <f t="shared" si="192"/>
        <v>1471.5575549999999</v>
      </c>
      <c r="M1557">
        <f t="shared" si="193"/>
        <v>5262.6049910000002</v>
      </c>
      <c r="N1557">
        <f t="shared" si="194"/>
        <v>6732.3226560000003</v>
      </c>
      <c r="O1557">
        <f t="shared" si="195"/>
        <v>553</v>
      </c>
      <c r="P1557">
        <f t="shared" si="196"/>
        <v>5260.765101</v>
      </c>
      <c r="Q1557">
        <f t="shared" si="197"/>
        <v>1469.7176649999999</v>
      </c>
      <c r="R1557">
        <f t="shared" si="198"/>
        <v>916.71766500000001</v>
      </c>
    </row>
    <row r="1558" spans="1:18">
      <c r="A1558">
        <v>9</v>
      </c>
      <c r="B1558">
        <v>4</v>
      </c>
      <c r="C1558" t="s">
        <v>15</v>
      </c>
      <c r="D1558" t="s">
        <v>16</v>
      </c>
      <c r="E1558" s="2">
        <v>1.633170335</v>
      </c>
      <c r="F1558">
        <v>5.2323205890000004</v>
      </c>
      <c r="G1558">
        <v>6.1000274409999999</v>
      </c>
      <c r="H1558">
        <v>0.55100000000000005</v>
      </c>
      <c r="I1558">
        <v>4.466857106</v>
      </c>
      <c r="J1558">
        <v>0.86770685199999997</v>
      </c>
      <c r="K1558">
        <v>0.31670685199999998</v>
      </c>
      <c r="L1558">
        <f t="shared" si="192"/>
        <v>1633.170335</v>
      </c>
      <c r="M1558">
        <f t="shared" si="193"/>
        <v>5232.3205890000008</v>
      </c>
      <c r="N1558">
        <f t="shared" si="194"/>
        <v>6100.0274410000002</v>
      </c>
      <c r="O1558">
        <f t="shared" si="195"/>
        <v>551</v>
      </c>
      <c r="P1558">
        <f t="shared" si="196"/>
        <v>4466.8571060000004</v>
      </c>
      <c r="Q1558">
        <f t="shared" si="197"/>
        <v>867.70685200000003</v>
      </c>
      <c r="R1558">
        <f t="shared" si="198"/>
        <v>316.70685199999997</v>
      </c>
    </row>
    <row r="1559" spans="1:18">
      <c r="A1559">
        <v>9</v>
      </c>
      <c r="B1559">
        <v>4</v>
      </c>
      <c r="C1559" t="s">
        <v>15</v>
      </c>
      <c r="D1559" t="s">
        <v>16</v>
      </c>
      <c r="E1559" s="2">
        <v>1.477218771</v>
      </c>
      <c r="F1559">
        <v>5.4013521879999997</v>
      </c>
      <c r="G1559">
        <v>6.8001461570000004</v>
      </c>
      <c r="H1559">
        <v>0.70699999999999996</v>
      </c>
      <c r="I1559">
        <v>5.3229273859999999</v>
      </c>
      <c r="J1559">
        <v>1.398793969</v>
      </c>
      <c r="K1559">
        <v>0.69179396900000001</v>
      </c>
      <c r="L1559">
        <f t="shared" si="192"/>
        <v>1477.2187710000001</v>
      </c>
      <c r="M1559">
        <f t="shared" si="193"/>
        <v>5401.3521879999998</v>
      </c>
      <c r="N1559">
        <f t="shared" si="194"/>
        <v>6800.1461570000001</v>
      </c>
      <c r="O1559">
        <f t="shared" si="195"/>
        <v>707</v>
      </c>
      <c r="P1559">
        <f t="shared" si="196"/>
        <v>5322.9273860000003</v>
      </c>
      <c r="Q1559">
        <f t="shared" si="197"/>
        <v>1398.7939690000001</v>
      </c>
      <c r="R1559">
        <f t="shared" si="198"/>
        <v>691.79396900000006</v>
      </c>
    </row>
    <row r="1560" spans="1:18">
      <c r="A1560">
        <v>9</v>
      </c>
      <c r="B1560">
        <v>4</v>
      </c>
      <c r="C1560" t="s">
        <v>15</v>
      </c>
      <c r="D1560" t="s">
        <v>16</v>
      </c>
      <c r="E1560" s="2">
        <v>1.474014688</v>
      </c>
      <c r="F1560">
        <v>5.3416652469999999</v>
      </c>
      <c r="G1560">
        <v>6.3867366959999998</v>
      </c>
      <c r="H1560">
        <v>0.44700000000000001</v>
      </c>
      <c r="I1560">
        <v>4.9127220080000003</v>
      </c>
      <c r="J1560">
        <v>1.0450714489999999</v>
      </c>
      <c r="K1560">
        <v>0.59807144899999998</v>
      </c>
      <c r="L1560">
        <f t="shared" si="192"/>
        <v>1474.014688</v>
      </c>
      <c r="M1560">
        <f t="shared" si="193"/>
        <v>5341.6652469999999</v>
      </c>
      <c r="N1560">
        <f t="shared" si="194"/>
        <v>6386.7366959999999</v>
      </c>
      <c r="O1560">
        <f t="shared" si="195"/>
        <v>447</v>
      </c>
      <c r="P1560">
        <f t="shared" si="196"/>
        <v>4912.7220080000006</v>
      </c>
      <c r="Q1560">
        <f t="shared" si="197"/>
        <v>1045.071449</v>
      </c>
      <c r="R1560">
        <f t="shared" si="198"/>
        <v>598.07144900000003</v>
      </c>
    </row>
    <row r="1561" spans="1:18">
      <c r="A1561">
        <v>9</v>
      </c>
      <c r="B1561">
        <v>4</v>
      </c>
      <c r="C1561" t="s">
        <v>15</v>
      </c>
      <c r="D1561" t="s">
        <v>16</v>
      </c>
      <c r="E1561" s="2">
        <v>1.4680024119999999</v>
      </c>
      <c r="F1561">
        <v>5.3319170140000001</v>
      </c>
      <c r="G1561">
        <v>7.3749063430000001</v>
      </c>
      <c r="H1561">
        <v>0.55800000000000005</v>
      </c>
      <c r="I1561">
        <v>5.9069039310000004</v>
      </c>
      <c r="J1561">
        <v>2.0429893300000002</v>
      </c>
      <c r="K1561">
        <v>1.4849893300000001</v>
      </c>
      <c r="L1561">
        <f t="shared" si="192"/>
        <v>1468.0024119999998</v>
      </c>
      <c r="M1561">
        <f t="shared" si="193"/>
        <v>5331.9170139999997</v>
      </c>
      <c r="N1561">
        <f t="shared" si="194"/>
        <v>7374.9063430000006</v>
      </c>
      <c r="O1561">
        <f t="shared" si="195"/>
        <v>558</v>
      </c>
      <c r="P1561">
        <f t="shared" si="196"/>
        <v>5906.9039310000007</v>
      </c>
      <c r="Q1561">
        <f t="shared" si="197"/>
        <v>2042.9893300000001</v>
      </c>
      <c r="R1561">
        <f t="shared" si="198"/>
        <v>1484.9893300000001</v>
      </c>
    </row>
    <row r="1562" spans="1:18">
      <c r="A1562">
        <v>9</v>
      </c>
      <c r="B1562">
        <v>4</v>
      </c>
      <c r="C1562" t="s">
        <v>15</v>
      </c>
      <c r="D1562" t="s">
        <v>16</v>
      </c>
      <c r="E1562" s="2">
        <v>1.444928306</v>
      </c>
      <c r="F1562">
        <v>5.1038525139999997</v>
      </c>
      <c r="G1562">
        <v>6.7750311759999997</v>
      </c>
      <c r="H1562">
        <v>0.57199999999999995</v>
      </c>
      <c r="I1562">
        <v>5.3301028700000002</v>
      </c>
      <c r="J1562">
        <v>1.671178662</v>
      </c>
      <c r="K1562">
        <v>1.0991786619999999</v>
      </c>
      <c r="L1562">
        <f t="shared" si="192"/>
        <v>1444.928306</v>
      </c>
      <c r="M1562">
        <f t="shared" si="193"/>
        <v>5103.8525140000002</v>
      </c>
      <c r="N1562">
        <f t="shared" si="194"/>
        <v>6775.0311759999995</v>
      </c>
      <c r="O1562">
        <f t="shared" si="195"/>
        <v>572</v>
      </c>
      <c r="P1562">
        <f t="shared" si="196"/>
        <v>5330.1028699999997</v>
      </c>
      <c r="Q1562">
        <f t="shared" si="197"/>
        <v>1671.178662</v>
      </c>
      <c r="R1562">
        <f t="shared" si="198"/>
        <v>1099.1786619999998</v>
      </c>
    </row>
    <row r="1563" spans="1:18">
      <c r="A1563">
        <v>9</v>
      </c>
      <c r="B1563">
        <v>4</v>
      </c>
      <c r="C1563" t="s">
        <v>15</v>
      </c>
      <c r="D1563" t="s">
        <v>16</v>
      </c>
      <c r="E1563" s="2">
        <v>1.467572382</v>
      </c>
      <c r="F1563">
        <v>5.2322751619999996</v>
      </c>
      <c r="G1563">
        <v>7.0715192680000003</v>
      </c>
      <c r="H1563">
        <v>0.64700000000000002</v>
      </c>
      <c r="I1563">
        <v>5.6039468860000001</v>
      </c>
      <c r="J1563">
        <v>1.839244106</v>
      </c>
      <c r="K1563">
        <v>1.192244106</v>
      </c>
      <c r="L1563">
        <f t="shared" si="192"/>
        <v>1467.5723820000001</v>
      </c>
      <c r="M1563">
        <f t="shared" si="193"/>
        <v>5232.2751619999999</v>
      </c>
      <c r="N1563">
        <f t="shared" si="194"/>
        <v>7071.519268</v>
      </c>
      <c r="O1563">
        <f t="shared" si="195"/>
        <v>647</v>
      </c>
      <c r="P1563">
        <f t="shared" si="196"/>
        <v>5603.9468859999997</v>
      </c>
      <c r="Q1563">
        <f t="shared" si="197"/>
        <v>1839.2441060000001</v>
      </c>
      <c r="R1563">
        <f t="shared" si="198"/>
        <v>1192.2441059999999</v>
      </c>
    </row>
    <row r="1564" spans="1:18">
      <c r="A1564">
        <v>9</v>
      </c>
      <c r="B1564">
        <v>4</v>
      </c>
      <c r="C1564" t="s">
        <v>15</v>
      </c>
      <c r="D1564" t="s">
        <v>16</v>
      </c>
      <c r="E1564" s="2">
        <v>1.526843961</v>
      </c>
      <c r="F1564">
        <v>5.6577879190000004</v>
      </c>
      <c r="G1564">
        <v>6.393798801</v>
      </c>
      <c r="H1564">
        <v>0.46899999999999997</v>
      </c>
      <c r="I1564">
        <v>4.8669548410000001</v>
      </c>
      <c r="J1564">
        <v>0.73601088199999998</v>
      </c>
      <c r="K1564">
        <v>0.267010882</v>
      </c>
      <c r="L1564">
        <f t="shared" si="192"/>
        <v>1526.843961</v>
      </c>
      <c r="M1564">
        <f t="shared" si="193"/>
        <v>5657.7879190000003</v>
      </c>
      <c r="N1564">
        <f t="shared" si="194"/>
        <v>6393.7988009999999</v>
      </c>
      <c r="O1564">
        <f t="shared" si="195"/>
        <v>469</v>
      </c>
      <c r="P1564">
        <f t="shared" si="196"/>
        <v>4866.9548409999998</v>
      </c>
      <c r="Q1564">
        <f t="shared" si="197"/>
        <v>736.01088199999992</v>
      </c>
      <c r="R1564">
        <f t="shared" si="198"/>
        <v>267.01088199999998</v>
      </c>
    </row>
    <row r="1565" spans="1:18">
      <c r="A1565">
        <v>9</v>
      </c>
      <c r="B1565">
        <v>4</v>
      </c>
      <c r="C1565" t="s">
        <v>15</v>
      </c>
      <c r="D1565" t="s">
        <v>16</v>
      </c>
      <c r="E1565" s="2">
        <v>1.4784258990000001</v>
      </c>
      <c r="F1565">
        <v>5.2453952580000003</v>
      </c>
      <c r="G1565">
        <v>7.5635302490000003</v>
      </c>
      <c r="H1565">
        <v>0.71499999999999997</v>
      </c>
      <c r="I1565">
        <v>6.0851043499999999</v>
      </c>
      <c r="J1565">
        <v>2.3181349899999999</v>
      </c>
      <c r="K1565">
        <v>1.60313499</v>
      </c>
      <c r="L1565">
        <f t="shared" si="192"/>
        <v>1478.4258990000001</v>
      </c>
      <c r="M1565">
        <f t="shared" si="193"/>
        <v>5245.3952580000005</v>
      </c>
      <c r="N1565">
        <f t="shared" si="194"/>
        <v>7563.5302490000004</v>
      </c>
      <c r="O1565">
        <f t="shared" si="195"/>
        <v>715</v>
      </c>
      <c r="P1565">
        <f t="shared" si="196"/>
        <v>6085.1043499999996</v>
      </c>
      <c r="Q1565">
        <f t="shared" si="197"/>
        <v>2318.13499</v>
      </c>
      <c r="R1565">
        <f t="shared" si="198"/>
        <v>1603.13499</v>
      </c>
    </row>
    <row r="1566" spans="1:18">
      <c r="A1566">
        <v>9</v>
      </c>
      <c r="B1566">
        <v>4</v>
      </c>
      <c r="C1566" t="s">
        <v>15</v>
      </c>
      <c r="D1566" t="s">
        <v>16</v>
      </c>
      <c r="E1566" s="2">
        <v>1.465349542</v>
      </c>
      <c r="F1566">
        <v>5.2345923729999999</v>
      </c>
      <c r="G1566">
        <v>6.2911225609999999</v>
      </c>
      <c r="H1566">
        <v>0.39900000000000002</v>
      </c>
      <c r="I1566">
        <v>4.8257730189999997</v>
      </c>
      <c r="J1566">
        <v>1.056530188</v>
      </c>
      <c r="K1566">
        <v>0.65753018799999996</v>
      </c>
      <c r="L1566">
        <f t="shared" si="192"/>
        <v>1465.3495419999999</v>
      </c>
      <c r="M1566">
        <f t="shared" si="193"/>
        <v>5234.5923729999995</v>
      </c>
      <c r="N1566">
        <f t="shared" si="194"/>
        <v>6291.1225610000001</v>
      </c>
      <c r="O1566">
        <f t="shared" si="195"/>
        <v>399</v>
      </c>
      <c r="P1566">
        <f t="shared" si="196"/>
        <v>4825.7730189999993</v>
      </c>
      <c r="Q1566">
        <f t="shared" si="197"/>
        <v>1056.530188</v>
      </c>
      <c r="R1566">
        <f t="shared" si="198"/>
        <v>657.53018799999995</v>
      </c>
    </row>
    <row r="1567" spans="1:18">
      <c r="A1567">
        <v>9</v>
      </c>
      <c r="B1567">
        <v>4</v>
      </c>
      <c r="C1567" t="s">
        <v>15</v>
      </c>
      <c r="D1567" t="s">
        <v>16</v>
      </c>
      <c r="E1567" s="2">
        <v>1.481132965</v>
      </c>
      <c r="F1567">
        <v>5.5797128569999996</v>
      </c>
      <c r="G1567">
        <v>6.8473148860000004</v>
      </c>
      <c r="H1567">
        <v>0.73899999999999999</v>
      </c>
      <c r="I1567">
        <v>5.3661819209999999</v>
      </c>
      <c r="J1567">
        <v>1.2676020290000001</v>
      </c>
      <c r="K1567">
        <v>0.52860202899999997</v>
      </c>
      <c r="L1567">
        <f t="shared" si="192"/>
        <v>1481.132965</v>
      </c>
      <c r="M1567">
        <f t="shared" si="193"/>
        <v>5579.7128569999995</v>
      </c>
      <c r="N1567">
        <f t="shared" si="194"/>
        <v>6847.3148860000001</v>
      </c>
      <c r="O1567">
        <f t="shared" si="195"/>
        <v>739</v>
      </c>
      <c r="P1567">
        <f t="shared" si="196"/>
        <v>5366.1819210000003</v>
      </c>
      <c r="Q1567">
        <f t="shared" si="197"/>
        <v>1267.6020290000001</v>
      </c>
      <c r="R1567">
        <f t="shared" si="198"/>
        <v>528.60202900000002</v>
      </c>
    </row>
    <row r="1568" spans="1:18">
      <c r="A1568">
        <v>9</v>
      </c>
      <c r="B1568">
        <v>4</v>
      </c>
      <c r="C1568" t="s">
        <v>15</v>
      </c>
      <c r="D1568" t="s">
        <v>16</v>
      </c>
      <c r="E1568" s="2">
        <v>1.6571272020000001</v>
      </c>
      <c r="F1568">
        <v>5.5683202319999996</v>
      </c>
      <c r="G1568">
        <v>6.7627564270000002</v>
      </c>
      <c r="H1568">
        <v>0.59</v>
      </c>
      <c r="I1568">
        <v>5.1056292250000004</v>
      </c>
      <c r="J1568">
        <v>1.194436195</v>
      </c>
      <c r="K1568">
        <v>0.60443619500000001</v>
      </c>
      <c r="L1568">
        <f t="shared" si="192"/>
        <v>1657.1272020000001</v>
      </c>
      <c r="M1568">
        <f t="shared" si="193"/>
        <v>5568.320232</v>
      </c>
      <c r="N1568">
        <f t="shared" si="194"/>
        <v>6762.7564270000003</v>
      </c>
      <c r="O1568">
        <f t="shared" si="195"/>
        <v>590</v>
      </c>
      <c r="P1568">
        <f t="shared" si="196"/>
        <v>5105.6292250000006</v>
      </c>
      <c r="Q1568">
        <f t="shared" si="197"/>
        <v>1194.436195</v>
      </c>
      <c r="R1568">
        <f t="shared" si="198"/>
        <v>604.436195</v>
      </c>
    </row>
    <row r="1569" spans="1:18">
      <c r="A1569">
        <v>9</v>
      </c>
      <c r="B1569">
        <v>4</v>
      </c>
      <c r="C1569" t="s">
        <v>15</v>
      </c>
      <c r="D1569" t="s">
        <v>16</v>
      </c>
      <c r="E1569" s="2">
        <v>1.4911077800000001</v>
      </c>
      <c r="F1569">
        <v>5.1915538789999998</v>
      </c>
      <c r="G1569">
        <v>7.1125098009999999</v>
      </c>
      <c r="H1569">
        <v>0.53900000000000003</v>
      </c>
      <c r="I1569">
        <v>5.6214020209999997</v>
      </c>
      <c r="J1569">
        <v>1.920955923</v>
      </c>
      <c r="K1569">
        <v>1.381955923</v>
      </c>
      <c r="L1569">
        <f t="shared" si="192"/>
        <v>1491.10778</v>
      </c>
      <c r="M1569">
        <f t="shared" si="193"/>
        <v>5191.5538790000001</v>
      </c>
      <c r="N1569">
        <f t="shared" si="194"/>
        <v>7112.5098010000002</v>
      </c>
      <c r="O1569">
        <f t="shared" si="195"/>
        <v>539</v>
      </c>
      <c r="P1569">
        <f t="shared" si="196"/>
        <v>5621.4020209999999</v>
      </c>
      <c r="Q1569">
        <f t="shared" si="197"/>
        <v>1920.955923</v>
      </c>
      <c r="R1569">
        <f t="shared" si="198"/>
        <v>1381.955923</v>
      </c>
    </row>
    <row r="1570" spans="1:18">
      <c r="A1570">
        <v>10</v>
      </c>
      <c r="B1570">
        <v>4</v>
      </c>
      <c r="C1570" t="s">
        <v>15</v>
      </c>
      <c r="D1570" t="s">
        <v>16</v>
      </c>
      <c r="E1570" s="2">
        <v>1.6952751319999999</v>
      </c>
      <c r="F1570">
        <v>5.4698270229999997</v>
      </c>
      <c r="G1570">
        <v>7.7050586399999998</v>
      </c>
      <c r="H1570">
        <v>0.68100000000000005</v>
      </c>
      <c r="I1570">
        <v>6.009783509</v>
      </c>
      <c r="J1570">
        <v>2.2352316179999998</v>
      </c>
      <c r="K1570">
        <v>1.554231618</v>
      </c>
      <c r="L1570">
        <f t="shared" si="192"/>
        <v>1695.275132</v>
      </c>
      <c r="M1570">
        <f t="shared" si="193"/>
        <v>5469.8270229999998</v>
      </c>
      <c r="N1570">
        <f t="shared" si="194"/>
        <v>7705.0586400000002</v>
      </c>
      <c r="O1570">
        <f t="shared" si="195"/>
        <v>681</v>
      </c>
      <c r="P1570">
        <f t="shared" si="196"/>
        <v>6009.7835089999999</v>
      </c>
      <c r="Q1570">
        <f t="shared" si="197"/>
        <v>2235.2316179999998</v>
      </c>
      <c r="R1570">
        <f t="shared" si="198"/>
        <v>1554.231618</v>
      </c>
    </row>
    <row r="1571" spans="1:18">
      <c r="A1571">
        <v>10</v>
      </c>
      <c r="B1571">
        <v>4</v>
      </c>
      <c r="C1571" t="s">
        <v>15</v>
      </c>
      <c r="D1571" t="s">
        <v>16</v>
      </c>
      <c r="E1571" s="2">
        <v>1.482469869</v>
      </c>
      <c r="F1571">
        <v>5.4696854620000002</v>
      </c>
      <c r="G1571">
        <v>6.5778004599999997</v>
      </c>
      <c r="H1571">
        <v>0.53100000000000003</v>
      </c>
      <c r="I1571">
        <v>5.0953305909999997</v>
      </c>
      <c r="J1571">
        <v>1.108114998</v>
      </c>
      <c r="K1571">
        <v>0.57711499799999999</v>
      </c>
      <c r="L1571">
        <f t="shared" si="192"/>
        <v>1482.469869</v>
      </c>
      <c r="M1571">
        <f t="shared" si="193"/>
        <v>5469.6854620000004</v>
      </c>
      <c r="N1571">
        <f t="shared" si="194"/>
        <v>6577.8004599999995</v>
      </c>
      <c r="O1571">
        <f t="shared" si="195"/>
        <v>531</v>
      </c>
      <c r="P1571">
        <f t="shared" si="196"/>
        <v>5095.3305909999999</v>
      </c>
      <c r="Q1571">
        <f t="shared" si="197"/>
        <v>1108.114998</v>
      </c>
      <c r="R1571">
        <f t="shared" si="198"/>
        <v>577.11499800000001</v>
      </c>
    </row>
    <row r="1572" spans="1:18">
      <c r="A1572">
        <v>10</v>
      </c>
      <c r="B1572">
        <v>4</v>
      </c>
      <c r="C1572" t="s">
        <v>15</v>
      </c>
      <c r="D1572" t="s">
        <v>16</v>
      </c>
      <c r="E1572" s="2">
        <v>1.4749600700000001</v>
      </c>
      <c r="F1572">
        <v>5.3477857010000003</v>
      </c>
      <c r="G1572">
        <v>6.6306073159999999</v>
      </c>
      <c r="H1572">
        <v>0.59499999999999997</v>
      </c>
      <c r="I1572">
        <v>5.155647246</v>
      </c>
      <c r="J1572">
        <v>1.282821615</v>
      </c>
      <c r="K1572">
        <v>0.68782161500000005</v>
      </c>
      <c r="L1572">
        <f t="shared" si="192"/>
        <v>1474.9600700000001</v>
      </c>
      <c r="M1572">
        <f t="shared" si="193"/>
        <v>5347.7857010000007</v>
      </c>
      <c r="N1572">
        <f t="shared" si="194"/>
        <v>6630.6073159999996</v>
      </c>
      <c r="O1572">
        <f t="shared" si="195"/>
        <v>595</v>
      </c>
      <c r="P1572">
        <f t="shared" si="196"/>
        <v>5155.6472460000005</v>
      </c>
      <c r="Q1572">
        <f t="shared" si="197"/>
        <v>1282.8216150000001</v>
      </c>
      <c r="R1572">
        <f t="shared" si="198"/>
        <v>687.82161500000007</v>
      </c>
    </row>
    <row r="1573" spans="1:18">
      <c r="A1573">
        <v>10</v>
      </c>
      <c r="B1573">
        <v>4</v>
      </c>
      <c r="C1573" t="s">
        <v>15</v>
      </c>
      <c r="D1573" t="s">
        <v>16</v>
      </c>
      <c r="E1573" s="2">
        <v>1.476897844</v>
      </c>
      <c r="F1573">
        <v>5.4458481059999997</v>
      </c>
      <c r="G1573">
        <v>6.5371032470000001</v>
      </c>
      <c r="H1573">
        <v>1.0089999999999999</v>
      </c>
      <c r="I1573">
        <v>5.0602054040000004</v>
      </c>
      <c r="J1573">
        <v>1.091255141</v>
      </c>
      <c r="K1573">
        <v>8.2255141000000004E-2</v>
      </c>
      <c r="L1573">
        <f t="shared" si="192"/>
        <v>1476.8978440000001</v>
      </c>
      <c r="M1573">
        <f t="shared" si="193"/>
        <v>5445.8481059999995</v>
      </c>
      <c r="N1573">
        <f t="shared" si="194"/>
        <v>6537.103247</v>
      </c>
      <c r="O1573">
        <f t="shared" si="195"/>
        <v>1008.9999999999999</v>
      </c>
      <c r="P1573">
        <f t="shared" si="196"/>
        <v>5060.2054040000003</v>
      </c>
      <c r="Q1573">
        <f t="shared" si="197"/>
        <v>1091.2551410000001</v>
      </c>
      <c r="R1573">
        <f t="shared" si="198"/>
        <v>82.255141000000009</v>
      </c>
    </row>
    <row r="1574" spans="1:18">
      <c r="A1574">
        <v>10</v>
      </c>
      <c r="B1574">
        <v>4</v>
      </c>
      <c r="C1574" t="s">
        <v>15</v>
      </c>
      <c r="D1574" t="s">
        <v>16</v>
      </c>
      <c r="E1574" s="2">
        <v>1.6346682109999999</v>
      </c>
      <c r="F1574">
        <v>5.4331897339999999</v>
      </c>
      <c r="G1574">
        <v>6.3552703529999999</v>
      </c>
      <c r="H1574">
        <v>0.77500000000000002</v>
      </c>
      <c r="I1574">
        <v>4.7206021419999997</v>
      </c>
      <c r="J1574">
        <v>0.92208061900000005</v>
      </c>
      <c r="K1574">
        <v>0.147080619</v>
      </c>
      <c r="L1574">
        <f t="shared" si="192"/>
        <v>1634.6682109999999</v>
      </c>
      <c r="M1574">
        <f t="shared" si="193"/>
        <v>5433.1897339999996</v>
      </c>
      <c r="N1574">
        <f t="shared" si="194"/>
        <v>6355.2703529999999</v>
      </c>
      <c r="O1574">
        <f t="shared" si="195"/>
        <v>775</v>
      </c>
      <c r="P1574">
        <f t="shared" si="196"/>
        <v>4720.6021419999997</v>
      </c>
      <c r="Q1574">
        <f t="shared" si="197"/>
        <v>922.08061900000007</v>
      </c>
      <c r="R1574">
        <f t="shared" si="198"/>
        <v>147.08061899999998</v>
      </c>
    </row>
    <row r="1575" spans="1:18">
      <c r="A1575">
        <v>10</v>
      </c>
      <c r="B1575">
        <v>4</v>
      </c>
      <c r="C1575" t="s">
        <v>15</v>
      </c>
      <c r="D1575" t="s">
        <v>16</v>
      </c>
      <c r="E1575" s="2">
        <v>1.479062272</v>
      </c>
      <c r="F1575">
        <v>5.6026108189999997</v>
      </c>
      <c r="G1575">
        <v>6.6296195100000004</v>
      </c>
      <c r="H1575">
        <v>0.46899999999999997</v>
      </c>
      <c r="I1575">
        <v>5.1505572380000002</v>
      </c>
      <c r="J1575">
        <v>1.0270086919999999</v>
      </c>
      <c r="K1575">
        <v>0.55800869200000003</v>
      </c>
      <c r="L1575">
        <f t="shared" si="192"/>
        <v>1479.0622719999999</v>
      </c>
      <c r="M1575">
        <f t="shared" si="193"/>
        <v>5602.6108189999995</v>
      </c>
      <c r="N1575">
        <f t="shared" si="194"/>
        <v>6629.6195100000004</v>
      </c>
      <c r="O1575">
        <f t="shared" si="195"/>
        <v>469</v>
      </c>
      <c r="P1575">
        <f t="shared" si="196"/>
        <v>5150.5572380000003</v>
      </c>
      <c r="Q1575">
        <f t="shared" si="197"/>
        <v>1027.0086919999999</v>
      </c>
      <c r="R1575">
        <f t="shared" si="198"/>
        <v>558.008692</v>
      </c>
    </row>
    <row r="1576" spans="1:18">
      <c r="A1576">
        <v>10</v>
      </c>
      <c r="B1576">
        <v>4</v>
      </c>
      <c r="C1576" t="s">
        <v>15</v>
      </c>
      <c r="D1576" t="s">
        <v>16</v>
      </c>
      <c r="E1576" s="2">
        <v>1.4928666159999999</v>
      </c>
      <c r="F1576">
        <v>5.5348919910000003</v>
      </c>
      <c r="G1576">
        <v>7.001138825</v>
      </c>
      <c r="H1576">
        <v>0.71499999999999997</v>
      </c>
      <c r="I1576">
        <v>5.5082722090000003</v>
      </c>
      <c r="J1576">
        <v>1.4662468340000001</v>
      </c>
      <c r="K1576">
        <v>0.75124683400000003</v>
      </c>
      <c r="L1576">
        <f t="shared" si="192"/>
        <v>1492.866616</v>
      </c>
      <c r="M1576">
        <f t="shared" si="193"/>
        <v>5534.8919910000004</v>
      </c>
      <c r="N1576">
        <f t="shared" si="194"/>
        <v>7001.138825</v>
      </c>
      <c r="O1576">
        <f t="shared" si="195"/>
        <v>715</v>
      </c>
      <c r="P1576">
        <f t="shared" si="196"/>
        <v>5508.2722090000007</v>
      </c>
      <c r="Q1576">
        <f t="shared" si="197"/>
        <v>1466.246834</v>
      </c>
      <c r="R1576">
        <f t="shared" si="198"/>
        <v>751.24683400000004</v>
      </c>
    </row>
    <row r="1577" spans="1:18">
      <c r="A1577">
        <v>10</v>
      </c>
      <c r="B1577">
        <v>4</v>
      </c>
      <c r="C1577" t="s">
        <v>15</v>
      </c>
      <c r="D1577" t="s">
        <v>16</v>
      </c>
      <c r="E1577" s="2">
        <v>1.479309494</v>
      </c>
      <c r="F1577">
        <v>5.2227735040000001</v>
      </c>
      <c r="G1577">
        <v>6.4872396549999998</v>
      </c>
      <c r="H1577">
        <v>0.39900000000000002</v>
      </c>
      <c r="I1577">
        <v>5.007930161</v>
      </c>
      <c r="J1577">
        <v>1.2644661509999999</v>
      </c>
      <c r="K1577">
        <v>0.86546615100000002</v>
      </c>
      <c r="L1577">
        <f t="shared" si="192"/>
        <v>1479.3094940000001</v>
      </c>
      <c r="M1577">
        <f t="shared" si="193"/>
        <v>5222.7735039999998</v>
      </c>
      <c r="N1577">
        <f t="shared" si="194"/>
        <v>6487.2396549999994</v>
      </c>
      <c r="O1577">
        <f t="shared" si="195"/>
        <v>399</v>
      </c>
      <c r="P1577">
        <f t="shared" si="196"/>
        <v>5007.9301610000002</v>
      </c>
      <c r="Q1577">
        <f t="shared" si="197"/>
        <v>1264.4661509999999</v>
      </c>
      <c r="R1577">
        <f t="shared" si="198"/>
        <v>865.46615099999997</v>
      </c>
    </row>
    <row r="1578" spans="1:18">
      <c r="A1578">
        <v>10</v>
      </c>
      <c r="B1578">
        <v>4</v>
      </c>
      <c r="C1578" t="s">
        <v>15</v>
      </c>
      <c r="D1578" t="s">
        <v>16</v>
      </c>
      <c r="E1578" s="2">
        <v>1.497327957</v>
      </c>
      <c r="F1578">
        <v>5.5496651540000004</v>
      </c>
      <c r="G1578">
        <v>6.4698197520000003</v>
      </c>
      <c r="H1578">
        <v>0.73899999999999999</v>
      </c>
      <c r="I1578">
        <v>4.9724917939999997</v>
      </c>
      <c r="J1578">
        <v>0.92015459799999999</v>
      </c>
      <c r="K1578">
        <v>0.181154598</v>
      </c>
      <c r="L1578">
        <f t="shared" si="192"/>
        <v>1497.327957</v>
      </c>
      <c r="M1578">
        <f t="shared" si="193"/>
        <v>5549.6651540000003</v>
      </c>
      <c r="N1578">
        <f t="shared" si="194"/>
        <v>6469.8197520000003</v>
      </c>
      <c r="O1578">
        <f t="shared" si="195"/>
        <v>739</v>
      </c>
      <c r="P1578">
        <f t="shared" si="196"/>
        <v>4972.4917939999996</v>
      </c>
      <c r="Q1578">
        <f t="shared" si="197"/>
        <v>920.15459799999996</v>
      </c>
      <c r="R1578">
        <f t="shared" si="198"/>
        <v>181.15459799999999</v>
      </c>
    </row>
    <row r="1579" spans="1:18">
      <c r="A1579">
        <v>10</v>
      </c>
      <c r="B1579">
        <v>4</v>
      </c>
      <c r="C1579" t="s">
        <v>15</v>
      </c>
      <c r="D1579" t="s">
        <v>16</v>
      </c>
      <c r="E1579" s="2">
        <v>1.6408774049999999</v>
      </c>
      <c r="F1579">
        <v>5.5132721150000004</v>
      </c>
      <c r="G1579">
        <v>7.3963764120000004</v>
      </c>
      <c r="H1579">
        <v>0.59</v>
      </c>
      <c r="I1579">
        <v>5.7554990080000001</v>
      </c>
      <c r="J1579">
        <v>1.883104297</v>
      </c>
      <c r="K1579">
        <v>1.293104297</v>
      </c>
      <c r="L1579">
        <f t="shared" si="192"/>
        <v>1640.877405</v>
      </c>
      <c r="M1579">
        <f t="shared" si="193"/>
        <v>5513.2721150000007</v>
      </c>
      <c r="N1579">
        <f t="shared" si="194"/>
        <v>7396.3764120000005</v>
      </c>
      <c r="O1579">
        <f t="shared" si="195"/>
        <v>590</v>
      </c>
      <c r="P1579">
        <f t="shared" si="196"/>
        <v>5755.4990079999998</v>
      </c>
      <c r="Q1579">
        <f t="shared" si="197"/>
        <v>1883.1042970000001</v>
      </c>
      <c r="R1579">
        <f t="shared" si="198"/>
        <v>1293.1042969999999</v>
      </c>
    </row>
    <row r="1580" spans="1:18">
      <c r="A1580">
        <v>10</v>
      </c>
      <c r="B1580">
        <v>4</v>
      </c>
      <c r="C1580" t="s">
        <v>15</v>
      </c>
      <c r="D1580" t="s">
        <v>16</v>
      </c>
      <c r="E1580" s="2">
        <v>1.4747803749999999</v>
      </c>
      <c r="F1580">
        <v>5.1825314359999997</v>
      </c>
      <c r="G1580">
        <v>6.5635557059999998</v>
      </c>
      <c r="H1580">
        <v>0.53900000000000003</v>
      </c>
      <c r="I1580">
        <v>5.0887753309999999</v>
      </c>
      <c r="J1580">
        <v>1.3810242699999999</v>
      </c>
      <c r="K1580">
        <v>0.84202427000000002</v>
      </c>
      <c r="L1580">
        <f t="shared" si="192"/>
        <v>1474.7803749999998</v>
      </c>
      <c r="M1580">
        <f t="shared" si="193"/>
        <v>5182.5314359999993</v>
      </c>
      <c r="N1580">
        <f t="shared" si="194"/>
        <v>6563.5557060000001</v>
      </c>
      <c r="O1580">
        <f t="shared" si="195"/>
        <v>539</v>
      </c>
      <c r="P1580">
        <f t="shared" si="196"/>
        <v>5088.7753309999998</v>
      </c>
      <c r="Q1580">
        <f t="shared" si="197"/>
        <v>1381.0242699999999</v>
      </c>
      <c r="R1580">
        <f t="shared" si="198"/>
        <v>842.02427</v>
      </c>
    </row>
    <row r="1581" spans="1:18">
      <c r="A1581">
        <v>11</v>
      </c>
      <c r="B1581">
        <v>4</v>
      </c>
      <c r="C1581" t="s">
        <v>15</v>
      </c>
      <c r="D1581" t="s">
        <v>16</v>
      </c>
      <c r="E1581" s="2">
        <v>1.4919312259999999</v>
      </c>
      <c r="F1581">
        <v>5.2060956860000003</v>
      </c>
      <c r="G1581">
        <v>6.653319014</v>
      </c>
      <c r="H1581">
        <v>0.44500000000000001</v>
      </c>
      <c r="I1581">
        <v>5.1613877879999999</v>
      </c>
      <c r="J1581">
        <v>1.447223328</v>
      </c>
      <c r="K1581">
        <v>1.0022233279999999</v>
      </c>
      <c r="L1581">
        <f t="shared" si="192"/>
        <v>1491.9312259999999</v>
      </c>
      <c r="M1581">
        <f t="shared" si="193"/>
        <v>5206.0956860000006</v>
      </c>
      <c r="N1581">
        <f t="shared" si="194"/>
        <v>6653.3190139999997</v>
      </c>
      <c r="O1581">
        <f t="shared" si="195"/>
        <v>445</v>
      </c>
      <c r="P1581">
        <f t="shared" si="196"/>
        <v>5161.387788</v>
      </c>
      <c r="Q1581">
        <f t="shared" si="197"/>
        <v>1447.223328</v>
      </c>
      <c r="R1581">
        <f t="shared" si="198"/>
        <v>1002.2233279999999</v>
      </c>
    </row>
    <row r="1582" spans="1:18">
      <c r="A1582">
        <v>11</v>
      </c>
      <c r="B1582">
        <v>4</v>
      </c>
      <c r="C1582" t="s">
        <v>15</v>
      </c>
      <c r="D1582" t="s">
        <v>16</v>
      </c>
      <c r="E1582" s="2">
        <v>1.6406626870000001</v>
      </c>
      <c r="F1582">
        <v>5.7572143039999997</v>
      </c>
      <c r="G1582">
        <v>7.2454504499999999</v>
      </c>
      <c r="H1582">
        <v>0.74199999999999999</v>
      </c>
      <c r="I1582">
        <v>5.604787763</v>
      </c>
      <c r="J1582">
        <v>1.488236146</v>
      </c>
      <c r="K1582">
        <v>0.74623614599999999</v>
      </c>
      <c r="L1582">
        <f t="shared" si="192"/>
        <v>1640.662687</v>
      </c>
      <c r="M1582">
        <f t="shared" si="193"/>
        <v>5757.2143040000001</v>
      </c>
      <c r="N1582">
        <f t="shared" si="194"/>
        <v>7245.4504500000003</v>
      </c>
      <c r="O1582">
        <f t="shared" si="195"/>
        <v>742</v>
      </c>
      <c r="P1582">
        <f t="shared" si="196"/>
        <v>5604.7877630000003</v>
      </c>
      <c r="Q1582">
        <f t="shared" si="197"/>
        <v>1488.236146</v>
      </c>
      <c r="R1582">
        <f t="shared" si="198"/>
        <v>746.23614599999996</v>
      </c>
    </row>
    <row r="1583" spans="1:18">
      <c r="A1583">
        <v>11</v>
      </c>
      <c r="B1583">
        <v>4</v>
      </c>
      <c r="C1583" t="s">
        <v>15</v>
      </c>
      <c r="D1583" t="s">
        <v>16</v>
      </c>
      <c r="E1583" s="2">
        <v>1.633999373</v>
      </c>
      <c r="F1583">
        <v>5.3080778720000001</v>
      </c>
      <c r="G1583">
        <v>6.4042499209999999</v>
      </c>
      <c r="H1583">
        <v>0.55500000000000005</v>
      </c>
      <c r="I1583">
        <v>4.7702505479999999</v>
      </c>
      <c r="J1583">
        <v>1.096172049</v>
      </c>
      <c r="K1583">
        <v>0.54117204900000004</v>
      </c>
      <c r="L1583">
        <f t="shared" si="192"/>
        <v>1633.9993729999999</v>
      </c>
      <c r="M1583">
        <f t="shared" si="193"/>
        <v>5308.0778719999998</v>
      </c>
      <c r="N1583">
        <f t="shared" si="194"/>
        <v>6404.2499209999996</v>
      </c>
      <c r="O1583">
        <f t="shared" si="195"/>
        <v>555</v>
      </c>
      <c r="P1583">
        <f t="shared" si="196"/>
        <v>4770.250548</v>
      </c>
      <c r="Q1583">
        <f t="shared" si="197"/>
        <v>1096.172049</v>
      </c>
      <c r="R1583">
        <f t="shared" si="198"/>
        <v>541.17204900000002</v>
      </c>
    </row>
    <row r="1584" spans="1:18">
      <c r="A1584">
        <v>11</v>
      </c>
      <c r="B1584">
        <v>4</v>
      </c>
      <c r="C1584" t="s">
        <v>15</v>
      </c>
      <c r="D1584" t="s">
        <v>16</v>
      </c>
      <c r="E1584" s="2">
        <v>1.517424313</v>
      </c>
      <c r="F1584">
        <v>5.2392307149999997</v>
      </c>
      <c r="G1584">
        <v>6.5299937359999998</v>
      </c>
      <c r="H1584">
        <v>0.65100000000000002</v>
      </c>
      <c r="I1584">
        <v>5.0125694230000004</v>
      </c>
      <c r="J1584">
        <v>1.29076302</v>
      </c>
      <c r="K1584">
        <v>0.63976301999999996</v>
      </c>
      <c r="L1584">
        <f t="shared" si="192"/>
        <v>1517.424313</v>
      </c>
      <c r="M1584">
        <f t="shared" si="193"/>
        <v>5239.2307149999997</v>
      </c>
      <c r="N1584">
        <f t="shared" si="194"/>
        <v>6529.9937359999994</v>
      </c>
      <c r="O1584">
        <f t="shared" si="195"/>
        <v>651</v>
      </c>
      <c r="P1584">
        <f t="shared" si="196"/>
        <v>5012.5694230000008</v>
      </c>
      <c r="Q1584">
        <f t="shared" si="197"/>
        <v>1290.7630199999999</v>
      </c>
      <c r="R1584">
        <f t="shared" si="198"/>
        <v>639.76301999999998</v>
      </c>
    </row>
    <row r="1585" spans="1:18">
      <c r="A1585">
        <v>11</v>
      </c>
      <c r="B1585">
        <v>4</v>
      </c>
      <c r="C1585" t="s">
        <v>15</v>
      </c>
      <c r="D1585" t="s">
        <v>16</v>
      </c>
      <c r="E1585" s="2">
        <v>1.4746199879999999</v>
      </c>
      <c r="F1585">
        <v>5.4268431430000001</v>
      </c>
      <c r="G1585">
        <v>6.4775740690000001</v>
      </c>
      <c r="H1585">
        <v>0.72499999999999998</v>
      </c>
      <c r="I1585">
        <v>5.0029540800000003</v>
      </c>
      <c r="J1585">
        <v>1.0507309250000001</v>
      </c>
      <c r="K1585">
        <v>0.325730925</v>
      </c>
      <c r="L1585">
        <f t="shared" si="192"/>
        <v>1474.6199879999999</v>
      </c>
      <c r="M1585">
        <f t="shared" si="193"/>
        <v>5426.8431430000001</v>
      </c>
      <c r="N1585">
        <f t="shared" si="194"/>
        <v>6477.5740690000002</v>
      </c>
      <c r="O1585">
        <f t="shared" si="195"/>
        <v>725</v>
      </c>
      <c r="P1585">
        <f t="shared" si="196"/>
        <v>5002.9540800000004</v>
      </c>
      <c r="Q1585">
        <f t="shared" si="197"/>
        <v>1050.7309250000001</v>
      </c>
      <c r="R1585">
        <f t="shared" si="198"/>
        <v>325.73092500000001</v>
      </c>
    </row>
    <row r="1586" spans="1:18">
      <c r="A1586">
        <v>11</v>
      </c>
      <c r="B1586">
        <v>4</v>
      </c>
      <c r="C1586" t="s">
        <v>15</v>
      </c>
      <c r="D1586" t="s">
        <v>16</v>
      </c>
      <c r="E1586" s="2">
        <v>1.647619355</v>
      </c>
      <c r="F1586">
        <v>5.4407402100000004</v>
      </c>
      <c r="G1586">
        <v>9.3142394940000006</v>
      </c>
      <c r="H1586">
        <v>0.68100000000000005</v>
      </c>
      <c r="I1586">
        <v>7.6666201389999999</v>
      </c>
      <c r="J1586">
        <v>3.8734992840000002</v>
      </c>
      <c r="L1586">
        <f t="shared" si="192"/>
        <v>1647.619355</v>
      </c>
      <c r="M1586">
        <f t="shared" si="193"/>
        <v>5440.7402100000008</v>
      </c>
      <c r="N1586">
        <f t="shared" si="194"/>
        <v>9314.2394940000013</v>
      </c>
      <c r="O1586">
        <f t="shared" si="195"/>
        <v>681</v>
      </c>
      <c r="P1586">
        <f t="shared" si="196"/>
        <v>7666.6201389999997</v>
      </c>
      <c r="Q1586">
        <f t="shared" si="197"/>
        <v>3873.499284</v>
      </c>
      <c r="R1586">
        <f t="shared" si="198"/>
        <v>0</v>
      </c>
    </row>
    <row r="1587" spans="1:18">
      <c r="A1587">
        <v>11</v>
      </c>
      <c r="B1587">
        <v>4</v>
      </c>
      <c r="C1587" t="s">
        <v>15</v>
      </c>
      <c r="D1587" t="s">
        <v>16</v>
      </c>
      <c r="E1587" s="2">
        <v>1.4497038520000001</v>
      </c>
      <c r="F1587">
        <v>5.3855558930000003</v>
      </c>
      <c r="G1587">
        <v>6.694263007</v>
      </c>
      <c r="H1587">
        <v>0.53100000000000003</v>
      </c>
      <c r="I1587">
        <v>5.2445591550000001</v>
      </c>
      <c r="J1587">
        <v>1.3087071139999999</v>
      </c>
      <c r="K1587">
        <v>0.77770711400000003</v>
      </c>
      <c r="L1587">
        <f t="shared" si="192"/>
        <v>1449.7038520000001</v>
      </c>
      <c r="M1587">
        <f t="shared" si="193"/>
        <v>5385.5558930000007</v>
      </c>
      <c r="N1587">
        <f t="shared" si="194"/>
        <v>6694.2630069999996</v>
      </c>
      <c r="O1587">
        <f t="shared" si="195"/>
        <v>531</v>
      </c>
      <c r="P1587">
        <f t="shared" si="196"/>
        <v>5244.5591549999999</v>
      </c>
      <c r="Q1587">
        <f t="shared" si="197"/>
        <v>1308.707114</v>
      </c>
      <c r="R1587">
        <f t="shared" si="198"/>
        <v>777.70711400000005</v>
      </c>
    </row>
    <row r="1588" spans="1:18">
      <c r="A1588">
        <v>11</v>
      </c>
      <c r="B1588">
        <v>4</v>
      </c>
      <c r="C1588" t="s">
        <v>15</v>
      </c>
      <c r="D1588" t="s">
        <v>16</v>
      </c>
      <c r="E1588" s="2">
        <v>1.5050783539999999</v>
      </c>
      <c r="F1588">
        <v>5.3660894260000003</v>
      </c>
      <c r="G1588">
        <v>6.6111548630000003</v>
      </c>
      <c r="H1588">
        <v>0.59499999999999997</v>
      </c>
      <c r="I1588">
        <v>5.1060765090000002</v>
      </c>
      <c r="J1588">
        <v>1.2450654370000001</v>
      </c>
      <c r="K1588">
        <v>0.65006543699999997</v>
      </c>
      <c r="L1588">
        <f t="shared" si="192"/>
        <v>1505.078354</v>
      </c>
      <c r="M1588">
        <f t="shared" si="193"/>
        <v>5366.0894260000005</v>
      </c>
      <c r="N1588">
        <f t="shared" si="194"/>
        <v>6611.1548630000007</v>
      </c>
      <c r="O1588">
        <f t="shared" si="195"/>
        <v>595</v>
      </c>
      <c r="P1588">
        <f t="shared" si="196"/>
        <v>5106.0765090000004</v>
      </c>
      <c r="Q1588">
        <f t="shared" si="197"/>
        <v>1245.065437</v>
      </c>
      <c r="R1588">
        <f t="shared" si="198"/>
        <v>650.06543699999997</v>
      </c>
    </row>
    <row r="1589" spans="1:18">
      <c r="A1589">
        <v>11</v>
      </c>
      <c r="B1589">
        <v>4</v>
      </c>
      <c r="C1589" t="s">
        <v>15</v>
      </c>
      <c r="D1589" t="s">
        <v>16</v>
      </c>
      <c r="E1589" s="2">
        <v>1.5024429319999999</v>
      </c>
      <c r="F1589">
        <v>5.4637725570000004</v>
      </c>
      <c r="G1589">
        <v>6.7296825800000004</v>
      </c>
      <c r="H1589">
        <v>1.0089999999999999</v>
      </c>
      <c r="I1589">
        <v>5.2272396490000004</v>
      </c>
      <c r="J1589">
        <v>1.2659100240000001</v>
      </c>
      <c r="K1589">
        <v>0.25691002400000001</v>
      </c>
      <c r="L1589">
        <f t="shared" si="192"/>
        <v>1502.4429319999999</v>
      </c>
      <c r="M1589">
        <f t="shared" si="193"/>
        <v>5463.7725570000002</v>
      </c>
      <c r="N1589">
        <f t="shared" si="194"/>
        <v>6729.6825800000006</v>
      </c>
      <c r="O1589">
        <f t="shared" si="195"/>
        <v>1008.9999999999999</v>
      </c>
      <c r="P1589">
        <f t="shared" si="196"/>
        <v>5227.2396490000001</v>
      </c>
      <c r="Q1589">
        <f t="shared" si="197"/>
        <v>1265.910024</v>
      </c>
      <c r="R1589">
        <f t="shared" si="198"/>
        <v>256.91002400000002</v>
      </c>
    </row>
    <row r="1590" spans="1:18">
      <c r="A1590">
        <v>11</v>
      </c>
      <c r="B1590">
        <v>4</v>
      </c>
      <c r="C1590" t="s">
        <v>15</v>
      </c>
      <c r="D1590" t="s">
        <v>16</v>
      </c>
      <c r="E1590" s="2">
        <v>1.6489499860000001</v>
      </c>
      <c r="F1590">
        <v>5.446389098</v>
      </c>
      <c r="G1590">
        <v>7.2658944109999997</v>
      </c>
      <c r="H1590">
        <v>0.77500000000000002</v>
      </c>
      <c r="I1590">
        <v>5.6169444249999998</v>
      </c>
      <c r="J1590">
        <v>1.8195053130000001</v>
      </c>
      <c r="K1590">
        <v>1.0445053129999999</v>
      </c>
      <c r="L1590">
        <f t="shared" si="192"/>
        <v>1648.9499860000001</v>
      </c>
      <c r="M1590">
        <f t="shared" si="193"/>
        <v>5446.3890979999996</v>
      </c>
      <c r="N1590">
        <f t="shared" si="194"/>
        <v>7265.8944109999993</v>
      </c>
      <c r="O1590">
        <f t="shared" si="195"/>
        <v>775</v>
      </c>
      <c r="P1590">
        <f t="shared" si="196"/>
        <v>5616.9444249999997</v>
      </c>
      <c r="Q1590">
        <f t="shared" si="197"/>
        <v>1819.5053130000001</v>
      </c>
      <c r="R1590">
        <f t="shared" si="198"/>
        <v>1044.5053129999999</v>
      </c>
    </row>
    <row r="1591" spans="1:18">
      <c r="A1591">
        <v>11</v>
      </c>
      <c r="B1591">
        <v>4</v>
      </c>
      <c r="C1591" t="s">
        <v>15</v>
      </c>
      <c r="D1591" t="s">
        <v>16</v>
      </c>
      <c r="E1591" s="2">
        <v>1.4786575280000001</v>
      </c>
      <c r="F1591">
        <v>5.269473434</v>
      </c>
      <c r="G1591">
        <v>6.7331806370000002</v>
      </c>
      <c r="H1591">
        <v>0.55300000000000005</v>
      </c>
      <c r="I1591">
        <v>5.2545231100000001</v>
      </c>
      <c r="J1591">
        <v>1.4637072040000001</v>
      </c>
      <c r="K1591">
        <v>0.91070720400000005</v>
      </c>
      <c r="L1591">
        <f t="shared" si="192"/>
        <v>1478.657528</v>
      </c>
      <c r="M1591">
        <f t="shared" si="193"/>
        <v>5269.4734340000005</v>
      </c>
      <c r="N1591">
        <f t="shared" si="194"/>
        <v>6733.1806370000004</v>
      </c>
      <c r="O1591">
        <f t="shared" si="195"/>
        <v>553</v>
      </c>
      <c r="P1591">
        <f t="shared" si="196"/>
        <v>5254.5231100000001</v>
      </c>
      <c r="Q1591">
        <f t="shared" si="197"/>
        <v>1463.707204</v>
      </c>
      <c r="R1591">
        <f t="shared" si="198"/>
        <v>910.70720400000005</v>
      </c>
    </row>
    <row r="1592" spans="1:18">
      <c r="A1592">
        <v>11</v>
      </c>
      <c r="B1592">
        <v>4</v>
      </c>
      <c r="C1592" t="s">
        <v>15</v>
      </c>
      <c r="D1592" t="s">
        <v>16</v>
      </c>
      <c r="E1592" s="2">
        <v>1.670352359</v>
      </c>
      <c r="F1592">
        <v>5.2873481069999997</v>
      </c>
      <c r="G1592">
        <v>6.4573943150000002</v>
      </c>
      <c r="H1592">
        <v>0.55100000000000005</v>
      </c>
      <c r="I1592">
        <v>4.7870419569999996</v>
      </c>
      <c r="J1592">
        <v>1.170046208</v>
      </c>
      <c r="K1592">
        <v>0.61904620799999999</v>
      </c>
      <c r="L1592">
        <f t="shared" si="192"/>
        <v>1670.352359</v>
      </c>
      <c r="M1592">
        <f t="shared" si="193"/>
        <v>5287.3481069999998</v>
      </c>
      <c r="N1592">
        <f t="shared" si="194"/>
        <v>6457.3943150000005</v>
      </c>
      <c r="O1592">
        <f t="shared" si="195"/>
        <v>551</v>
      </c>
      <c r="P1592">
        <f t="shared" si="196"/>
        <v>4787.0419569999995</v>
      </c>
      <c r="Q1592">
        <f t="shared" si="197"/>
        <v>1170.046208</v>
      </c>
      <c r="R1592">
        <f t="shared" si="198"/>
        <v>619.04620799999998</v>
      </c>
    </row>
    <row r="1593" spans="1:18">
      <c r="A1593">
        <v>11</v>
      </c>
      <c r="B1593">
        <v>4</v>
      </c>
      <c r="C1593" t="s">
        <v>15</v>
      </c>
      <c r="D1593" t="s">
        <v>16</v>
      </c>
      <c r="E1593" s="2">
        <v>1.5301212099999999</v>
      </c>
      <c r="F1593">
        <v>5.4775256109999999</v>
      </c>
      <c r="G1593">
        <v>6.6605405969999998</v>
      </c>
      <c r="H1593">
        <v>0.70699999999999996</v>
      </c>
      <c r="I1593">
        <v>5.1304193869999999</v>
      </c>
      <c r="J1593">
        <v>1.183014987</v>
      </c>
      <c r="K1593">
        <v>0.476014987</v>
      </c>
      <c r="L1593">
        <f t="shared" si="192"/>
        <v>1530.1212099999998</v>
      </c>
      <c r="M1593">
        <f t="shared" si="193"/>
        <v>5477.525611</v>
      </c>
      <c r="N1593">
        <f t="shared" si="194"/>
        <v>6660.5405970000002</v>
      </c>
      <c r="O1593">
        <f t="shared" si="195"/>
        <v>707</v>
      </c>
      <c r="P1593">
        <f t="shared" si="196"/>
        <v>5130.4193869999999</v>
      </c>
      <c r="Q1593">
        <f t="shared" si="197"/>
        <v>1183.014987</v>
      </c>
      <c r="R1593">
        <f t="shared" si="198"/>
        <v>476.01498700000002</v>
      </c>
    </row>
    <row r="1594" spans="1:18">
      <c r="A1594">
        <v>11</v>
      </c>
      <c r="B1594">
        <v>4</v>
      </c>
      <c r="C1594" t="s">
        <v>15</v>
      </c>
      <c r="D1594" t="s">
        <v>16</v>
      </c>
      <c r="E1594" s="2">
        <v>1.4912694980000001</v>
      </c>
      <c r="F1594">
        <v>5.3708596579999996</v>
      </c>
      <c r="G1594">
        <v>6.2304375590000003</v>
      </c>
      <c r="H1594">
        <v>0.44700000000000001</v>
      </c>
      <c r="I1594">
        <v>4.7391680620000001</v>
      </c>
      <c r="J1594">
        <v>0.85957790099999998</v>
      </c>
      <c r="K1594">
        <v>0.41257790100000002</v>
      </c>
      <c r="L1594">
        <f t="shared" si="192"/>
        <v>1491.2694980000001</v>
      </c>
      <c r="M1594">
        <f t="shared" si="193"/>
        <v>5370.8596579999994</v>
      </c>
      <c r="N1594">
        <f t="shared" si="194"/>
        <v>6230.437559</v>
      </c>
      <c r="O1594">
        <f t="shared" si="195"/>
        <v>447</v>
      </c>
      <c r="P1594">
        <f t="shared" si="196"/>
        <v>4739.1680619999997</v>
      </c>
      <c r="Q1594">
        <f t="shared" si="197"/>
        <v>859.577901</v>
      </c>
      <c r="R1594">
        <f t="shared" si="198"/>
        <v>412.577901</v>
      </c>
    </row>
    <row r="1595" spans="1:18">
      <c r="A1595">
        <v>11</v>
      </c>
      <c r="B1595">
        <v>4</v>
      </c>
      <c r="C1595" t="s">
        <v>15</v>
      </c>
      <c r="D1595" t="s">
        <v>16</v>
      </c>
      <c r="E1595" s="2">
        <v>1.4906499849999999</v>
      </c>
      <c r="F1595">
        <v>5.3752161620000001</v>
      </c>
      <c r="G1595">
        <v>6.4154474529999996</v>
      </c>
      <c r="H1595">
        <v>0.55800000000000005</v>
      </c>
      <c r="I1595">
        <v>4.9247974680000004</v>
      </c>
      <c r="J1595">
        <v>1.040231291</v>
      </c>
      <c r="K1595">
        <v>0.48223129100000001</v>
      </c>
      <c r="L1595">
        <f t="shared" si="192"/>
        <v>1490.6499849999998</v>
      </c>
      <c r="M1595">
        <f t="shared" si="193"/>
        <v>5375.2161619999997</v>
      </c>
      <c r="N1595">
        <f t="shared" si="194"/>
        <v>6415.4474529999998</v>
      </c>
      <c r="O1595">
        <f t="shared" si="195"/>
        <v>558</v>
      </c>
      <c r="P1595">
        <f t="shared" si="196"/>
        <v>4924.7974680000007</v>
      </c>
      <c r="Q1595">
        <f t="shared" si="197"/>
        <v>1040.2312910000001</v>
      </c>
      <c r="R1595">
        <f t="shared" si="198"/>
        <v>482.231291</v>
      </c>
    </row>
    <row r="1596" spans="1:18">
      <c r="A1596">
        <v>11</v>
      </c>
      <c r="B1596">
        <v>4</v>
      </c>
      <c r="C1596" t="s">
        <v>15</v>
      </c>
      <c r="D1596" t="s">
        <v>16</v>
      </c>
      <c r="E1596" s="2">
        <v>1.471454544</v>
      </c>
      <c r="F1596">
        <v>5.1037218710000003</v>
      </c>
      <c r="G1596">
        <v>6.4975755509999997</v>
      </c>
      <c r="H1596">
        <v>0.57199999999999995</v>
      </c>
      <c r="I1596">
        <v>5.0261210070000004</v>
      </c>
      <c r="J1596">
        <v>1.3938536800000001</v>
      </c>
      <c r="K1596">
        <v>0.82185368000000003</v>
      </c>
      <c r="L1596">
        <f t="shared" si="192"/>
        <v>1471.4545439999999</v>
      </c>
      <c r="M1596">
        <f t="shared" si="193"/>
        <v>5103.7218710000006</v>
      </c>
      <c r="N1596">
        <f t="shared" si="194"/>
        <v>6497.5755509999999</v>
      </c>
      <c r="O1596">
        <f t="shared" si="195"/>
        <v>572</v>
      </c>
      <c r="P1596">
        <f t="shared" si="196"/>
        <v>5026.1210070000006</v>
      </c>
      <c r="Q1596">
        <f t="shared" si="197"/>
        <v>1393.8536800000002</v>
      </c>
      <c r="R1596">
        <f t="shared" si="198"/>
        <v>821.85368000000005</v>
      </c>
    </row>
    <row r="1597" spans="1:18">
      <c r="A1597">
        <v>11</v>
      </c>
      <c r="B1597">
        <v>4</v>
      </c>
      <c r="C1597" t="s">
        <v>15</v>
      </c>
      <c r="D1597" t="s">
        <v>16</v>
      </c>
      <c r="E1597" s="2">
        <v>1.4973842719999999</v>
      </c>
      <c r="F1597">
        <v>5.2837689040000004</v>
      </c>
      <c r="G1597">
        <v>6.7899068370000002</v>
      </c>
      <c r="H1597">
        <v>0.64700000000000002</v>
      </c>
      <c r="I1597">
        <v>5.2925225649999996</v>
      </c>
      <c r="J1597">
        <v>1.506137933</v>
      </c>
      <c r="K1597">
        <v>0.85913793299999996</v>
      </c>
      <c r="L1597">
        <f t="shared" si="192"/>
        <v>1497.384272</v>
      </c>
      <c r="M1597">
        <f t="shared" si="193"/>
        <v>5283.7689040000005</v>
      </c>
      <c r="N1597">
        <f t="shared" si="194"/>
        <v>6789.9068370000005</v>
      </c>
      <c r="O1597">
        <f t="shared" si="195"/>
        <v>647</v>
      </c>
      <c r="P1597">
        <f t="shared" si="196"/>
        <v>5292.5225649999993</v>
      </c>
      <c r="Q1597">
        <f t="shared" si="197"/>
        <v>1506.137933</v>
      </c>
      <c r="R1597">
        <f t="shared" si="198"/>
        <v>859.13793299999998</v>
      </c>
    </row>
    <row r="1598" spans="1:18">
      <c r="A1598">
        <v>12</v>
      </c>
      <c r="B1598">
        <v>4</v>
      </c>
      <c r="C1598" t="s">
        <v>15</v>
      </c>
      <c r="D1598" t="s">
        <v>16</v>
      </c>
      <c r="E1598" s="2">
        <v>1.4950918929999999</v>
      </c>
      <c r="F1598">
        <v>5.5559478069999999</v>
      </c>
      <c r="G1598">
        <v>6.5260478869999998</v>
      </c>
      <c r="H1598">
        <v>0.39900000000000002</v>
      </c>
      <c r="I1598">
        <v>5.0309559940000002</v>
      </c>
      <c r="J1598">
        <v>0.970100081</v>
      </c>
      <c r="K1598">
        <v>0.57110008099999998</v>
      </c>
      <c r="L1598">
        <f t="shared" si="192"/>
        <v>1495.0918929999998</v>
      </c>
      <c r="M1598">
        <f t="shared" si="193"/>
        <v>5555.9478069999996</v>
      </c>
      <c r="N1598">
        <f t="shared" si="194"/>
        <v>6526.0478869999997</v>
      </c>
      <c r="O1598">
        <f t="shared" si="195"/>
        <v>399</v>
      </c>
      <c r="P1598">
        <f t="shared" si="196"/>
        <v>5030.9559939999999</v>
      </c>
      <c r="Q1598">
        <f t="shared" si="197"/>
        <v>970.10008100000005</v>
      </c>
      <c r="R1598">
        <f t="shared" si="198"/>
        <v>571.10008099999993</v>
      </c>
    </row>
    <row r="1599" spans="1:18">
      <c r="A1599">
        <v>12</v>
      </c>
      <c r="B1599">
        <v>4</v>
      </c>
      <c r="C1599" t="s">
        <v>15</v>
      </c>
      <c r="D1599" t="s">
        <v>16</v>
      </c>
      <c r="E1599" s="2">
        <v>1.502878428</v>
      </c>
      <c r="F1599">
        <v>5.2161853550000004</v>
      </c>
      <c r="G1599">
        <v>6.2191454909999999</v>
      </c>
      <c r="H1599">
        <v>0.44500000000000001</v>
      </c>
      <c r="I1599">
        <v>4.716267062</v>
      </c>
      <c r="J1599">
        <v>1.0029601349999999</v>
      </c>
      <c r="K1599">
        <v>0.55796013499999997</v>
      </c>
      <c r="L1599">
        <f t="shared" si="192"/>
        <v>1502.878428</v>
      </c>
      <c r="M1599">
        <f t="shared" si="193"/>
        <v>5216.1853550000005</v>
      </c>
      <c r="N1599">
        <f t="shared" si="194"/>
        <v>6219.1454910000002</v>
      </c>
      <c r="O1599">
        <f t="shared" si="195"/>
        <v>445</v>
      </c>
      <c r="P1599">
        <f t="shared" si="196"/>
        <v>4716.2670619999999</v>
      </c>
      <c r="Q1599">
        <f t="shared" si="197"/>
        <v>1002.9601349999999</v>
      </c>
      <c r="R1599">
        <f t="shared" si="198"/>
        <v>557.96013499999992</v>
      </c>
    </row>
    <row r="1600" spans="1:18">
      <c r="A1600">
        <v>12</v>
      </c>
      <c r="B1600">
        <v>4</v>
      </c>
      <c r="C1600" t="s">
        <v>15</v>
      </c>
      <c r="D1600" t="s">
        <v>16</v>
      </c>
      <c r="E1600" s="2">
        <v>1.678077416</v>
      </c>
      <c r="F1600">
        <v>5.7618742279999999</v>
      </c>
      <c r="G1600">
        <v>6.6558493500000004</v>
      </c>
      <c r="H1600">
        <v>0.74199999999999999</v>
      </c>
      <c r="I1600">
        <v>4.9777719339999997</v>
      </c>
      <c r="J1600">
        <v>0.89397512199999996</v>
      </c>
      <c r="K1600">
        <v>0.15197512199999999</v>
      </c>
      <c r="L1600">
        <f t="shared" si="192"/>
        <v>1678.0774160000001</v>
      </c>
      <c r="M1600">
        <f t="shared" si="193"/>
        <v>5761.8742279999997</v>
      </c>
      <c r="N1600">
        <f t="shared" si="194"/>
        <v>6655.8493500000004</v>
      </c>
      <c r="O1600">
        <f t="shared" si="195"/>
        <v>742</v>
      </c>
      <c r="P1600">
        <f t="shared" si="196"/>
        <v>4977.7719339999994</v>
      </c>
      <c r="Q1600">
        <f t="shared" si="197"/>
        <v>893.97512199999994</v>
      </c>
      <c r="R1600">
        <f t="shared" si="198"/>
        <v>151.975122</v>
      </c>
    </row>
    <row r="1601" spans="1:18">
      <c r="A1601">
        <v>12</v>
      </c>
      <c r="B1601">
        <v>4</v>
      </c>
      <c r="C1601" t="s">
        <v>15</v>
      </c>
      <c r="D1601" t="s">
        <v>16</v>
      </c>
      <c r="E1601" s="2">
        <v>1.6463261140000001</v>
      </c>
      <c r="F1601">
        <v>5.3195490640000003</v>
      </c>
      <c r="G1601">
        <v>6.5473976580000004</v>
      </c>
      <c r="H1601">
        <v>0.55500000000000005</v>
      </c>
      <c r="I1601">
        <v>4.9010715449999998</v>
      </c>
      <c r="J1601">
        <v>1.227848595</v>
      </c>
      <c r="K1601">
        <v>0.67284859500000005</v>
      </c>
      <c r="L1601">
        <f t="shared" si="192"/>
        <v>1646.326114</v>
      </c>
      <c r="M1601">
        <f t="shared" si="193"/>
        <v>5319.5490640000007</v>
      </c>
      <c r="N1601">
        <f t="shared" si="194"/>
        <v>6547.3976580000008</v>
      </c>
      <c r="O1601">
        <f t="shared" si="195"/>
        <v>555</v>
      </c>
      <c r="P1601">
        <f t="shared" si="196"/>
        <v>4901.0715449999998</v>
      </c>
      <c r="Q1601">
        <f t="shared" si="197"/>
        <v>1227.8485949999999</v>
      </c>
      <c r="R1601">
        <f t="shared" si="198"/>
        <v>672.84859500000005</v>
      </c>
    </row>
    <row r="1602" spans="1:18">
      <c r="A1602">
        <v>12</v>
      </c>
      <c r="B1602">
        <v>4</v>
      </c>
      <c r="C1602" t="s">
        <v>15</v>
      </c>
      <c r="D1602" t="s">
        <v>16</v>
      </c>
      <c r="E1602" s="2">
        <v>1.4911405820000001</v>
      </c>
      <c r="F1602">
        <v>5.2130973530000002</v>
      </c>
      <c r="G1602">
        <v>6.0245380519999996</v>
      </c>
      <c r="H1602">
        <v>0.65100000000000002</v>
      </c>
      <c r="I1602">
        <v>4.5333974699999997</v>
      </c>
      <c r="J1602">
        <v>0.81144069900000004</v>
      </c>
      <c r="K1602">
        <v>0.16044069899999999</v>
      </c>
      <c r="L1602">
        <f t="shared" si="192"/>
        <v>1491.140582</v>
      </c>
      <c r="M1602">
        <f t="shared" si="193"/>
        <v>5213.0973530000001</v>
      </c>
      <c r="N1602">
        <f t="shared" si="194"/>
        <v>6024.5380519999999</v>
      </c>
      <c r="O1602">
        <f t="shared" si="195"/>
        <v>651</v>
      </c>
      <c r="P1602">
        <f t="shared" si="196"/>
        <v>4533.3974699999999</v>
      </c>
      <c r="Q1602">
        <f t="shared" si="197"/>
        <v>811.440699</v>
      </c>
      <c r="R1602">
        <f t="shared" si="198"/>
        <v>160.440699</v>
      </c>
    </row>
    <row r="1603" spans="1:18">
      <c r="A1603">
        <v>12</v>
      </c>
      <c r="B1603">
        <v>4</v>
      </c>
      <c r="C1603" t="s">
        <v>15</v>
      </c>
      <c r="D1603" t="s">
        <v>16</v>
      </c>
      <c r="E1603" s="2">
        <v>1.488668275</v>
      </c>
      <c r="F1603">
        <v>5.4192066240000001</v>
      </c>
      <c r="G1603">
        <v>6.6572270470000001</v>
      </c>
      <c r="H1603">
        <v>0.72499999999999998</v>
      </c>
      <c r="I1603">
        <v>5.1685587719999999</v>
      </c>
      <c r="J1603">
        <v>1.238020423</v>
      </c>
      <c r="K1603">
        <v>0.51302042299999995</v>
      </c>
      <c r="L1603">
        <f t="shared" si="192"/>
        <v>1488.668275</v>
      </c>
      <c r="M1603">
        <f t="shared" si="193"/>
        <v>5419.2066240000004</v>
      </c>
      <c r="N1603">
        <f t="shared" si="194"/>
        <v>6657.2270470000003</v>
      </c>
      <c r="O1603">
        <f t="shared" si="195"/>
        <v>725</v>
      </c>
      <c r="P1603">
        <f t="shared" si="196"/>
        <v>5168.5587720000003</v>
      </c>
      <c r="Q1603">
        <f t="shared" si="197"/>
        <v>1238.0204229999999</v>
      </c>
      <c r="R1603">
        <f t="shared" si="198"/>
        <v>513.02042299999994</v>
      </c>
    </row>
    <row r="1604" spans="1:18">
      <c r="A1604">
        <v>12</v>
      </c>
      <c r="B1604">
        <v>4</v>
      </c>
      <c r="C1604" t="s">
        <v>15</v>
      </c>
      <c r="D1604" t="s">
        <v>16</v>
      </c>
      <c r="E1604" s="2">
        <v>1.6686451250000001</v>
      </c>
      <c r="F1604">
        <v>5.4727621080000004</v>
      </c>
      <c r="G1604">
        <v>6.5203297969999996</v>
      </c>
      <c r="H1604">
        <v>0.68100000000000005</v>
      </c>
      <c r="I1604">
        <v>4.8516846730000003</v>
      </c>
      <c r="J1604">
        <v>1.0475676899999999</v>
      </c>
      <c r="K1604">
        <v>0.36656769</v>
      </c>
      <c r="L1604">
        <f t="shared" si="192"/>
        <v>1668.645125</v>
      </c>
      <c r="M1604">
        <f t="shared" si="193"/>
        <v>5472.7621080000008</v>
      </c>
      <c r="N1604">
        <f t="shared" si="194"/>
        <v>6520.3297969999994</v>
      </c>
      <c r="O1604">
        <f t="shared" si="195"/>
        <v>681</v>
      </c>
      <c r="P1604">
        <f t="shared" si="196"/>
        <v>4851.6846730000007</v>
      </c>
      <c r="Q1604">
        <f t="shared" si="197"/>
        <v>1047.5676899999999</v>
      </c>
      <c r="R1604">
        <f t="shared" si="198"/>
        <v>366.56769000000003</v>
      </c>
    </row>
    <row r="1605" spans="1:18">
      <c r="A1605">
        <v>12</v>
      </c>
      <c r="B1605">
        <v>4</v>
      </c>
      <c r="C1605" t="s">
        <v>15</v>
      </c>
      <c r="D1605" t="s">
        <v>16</v>
      </c>
      <c r="E1605" s="2">
        <v>1.49483648</v>
      </c>
      <c r="F1605">
        <v>5.4800443000000003</v>
      </c>
      <c r="G1605">
        <v>6.1695552600000001</v>
      </c>
      <c r="H1605">
        <v>0.53100000000000003</v>
      </c>
      <c r="I1605">
        <v>4.6747187800000001</v>
      </c>
      <c r="J1605">
        <v>0.68951095900000003</v>
      </c>
      <c r="K1605">
        <v>0.15851095900000001</v>
      </c>
      <c r="L1605">
        <f t="shared" si="192"/>
        <v>1494.8364799999999</v>
      </c>
      <c r="M1605">
        <f t="shared" si="193"/>
        <v>5480.0443000000005</v>
      </c>
      <c r="N1605">
        <f t="shared" si="194"/>
        <v>6169.5552600000001</v>
      </c>
      <c r="O1605">
        <f t="shared" si="195"/>
        <v>531</v>
      </c>
      <c r="P1605">
        <f t="shared" si="196"/>
        <v>4674.7187800000002</v>
      </c>
      <c r="Q1605">
        <f t="shared" si="197"/>
        <v>689.51095900000007</v>
      </c>
      <c r="R1605">
        <f t="shared" si="198"/>
        <v>158.51095900000001</v>
      </c>
    </row>
    <row r="1606" spans="1:18">
      <c r="A1606">
        <v>12</v>
      </c>
      <c r="B1606">
        <v>4</v>
      </c>
      <c r="C1606" t="s">
        <v>15</v>
      </c>
      <c r="D1606" t="s">
        <v>16</v>
      </c>
      <c r="E1606" s="2">
        <v>1.505076273</v>
      </c>
      <c r="F1606">
        <v>5.3711013110000003</v>
      </c>
      <c r="G1606">
        <v>6.5356256449999997</v>
      </c>
      <c r="H1606">
        <v>0.59499999999999997</v>
      </c>
      <c r="I1606">
        <v>5.0305493710000002</v>
      </c>
      <c r="J1606">
        <v>1.164524334</v>
      </c>
      <c r="K1606">
        <v>0.56952433400000002</v>
      </c>
      <c r="L1606">
        <f t="shared" si="192"/>
        <v>1505.0762730000001</v>
      </c>
      <c r="M1606">
        <f t="shared" si="193"/>
        <v>5371.1013110000004</v>
      </c>
      <c r="N1606">
        <f t="shared" si="194"/>
        <v>6535.6256450000001</v>
      </c>
      <c r="O1606">
        <f t="shared" si="195"/>
        <v>595</v>
      </c>
      <c r="P1606">
        <f t="shared" si="196"/>
        <v>5030.5493710000001</v>
      </c>
      <c r="Q1606">
        <f t="shared" si="197"/>
        <v>1164.524334</v>
      </c>
      <c r="R1606">
        <f t="shared" si="198"/>
        <v>569.52433400000007</v>
      </c>
    </row>
    <row r="1607" spans="1:18">
      <c r="A1607">
        <v>12</v>
      </c>
      <c r="B1607">
        <v>4</v>
      </c>
      <c r="C1607" t="s">
        <v>15</v>
      </c>
      <c r="D1607" t="s">
        <v>16</v>
      </c>
      <c r="E1607" s="2">
        <v>1.476634767</v>
      </c>
      <c r="F1607">
        <v>5.4381827960000004</v>
      </c>
      <c r="G1607">
        <v>6.5427731649999998</v>
      </c>
      <c r="H1607">
        <v>1.0089999999999999</v>
      </c>
      <c r="I1607">
        <v>5.0661383989999997</v>
      </c>
      <c r="J1607">
        <v>1.1045903690000001</v>
      </c>
      <c r="K1607">
        <v>9.5590368999999994E-2</v>
      </c>
      <c r="L1607">
        <f t="shared" si="192"/>
        <v>1476.634767</v>
      </c>
      <c r="M1607">
        <f t="shared" si="193"/>
        <v>5438.1827960000001</v>
      </c>
      <c r="N1607">
        <f t="shared" si="194"/>
        <v>6542.7731649999996</v>
      </c>
      <c r="O1607">
        <f t="shared" si="195"/>
        <v>1008.9999999999999</v>
      </c>
      <c r="P1607">
        <f t="shared" si="196"/>
        <v>5066.1383989999995</v>
      </c>
      <c r="Q1607">
        <f t="shared" si="197"/>
        <v>1104.590369</v>
      </c>
      <c r="R1607">
        <f t="shared" si="198"/>
        <v>95.590368999999995</v>
      </c>
    </row>
    <row r="1608" spans="1:18">
      <c r="A1608">
        <v>12</v>
      </c>
      <c r="B1608">
        <v>4</v>
      </c>
      <c r="C1608" t="s">
        <v>15</v>
      </c>
      <c r="D1608" t="s">
        <v>16</v>
      </c>
      <c r="E1608" s="2">
        <v>1.6482336129999999</v>
      </c>
      <c r="F1608">
        <v>5.442925937</v>
      </c>
      <c r="G1608">
        <v>6.3996142169999999</v>
      </c>
      <c r="H1608">
        <v>0.77500000000000002</v>
      </c>
      <c r="I1608">
        <v>4.7513806040000004</v>
      </c>
      <c r="J1608">
        <v>0.95668827899999997</v>
      </c>
      <c r="K1608">
        <v>0.18168827900000001</v>
      </c>
      <c r="L1608">
        <f t="shared" si="192"/>
        <v>1648.2336129999999</v>
      </c>
      <c r="M1608">
        <f t="shared" si="193"/>
        <v>5442.925937</v>
      </c>
      <c r="N1608">
        <f t="shared" si="194"/>
        <v>6399.6142170000003</v>
      </c>
      <c r="O1608">
        <f t="shared" si="195"/>
        <v>775</v>
      </c>
      <c r="P1608">
        <f t="shared" si="196"/>
        <v>4751.3806039999999</v>
      </c>
      <c r="Q1608">
        <f t="shared" si="197"/>
        <v>956.68827899999997</v>
      </c>
      <c r="R1608">
        <f t="shared" si="198"/>
        <v>181.68827899999999</v>
      </c>
    </row>
    <row r="1609" spans="1:18">
      <c r="A1609">
        <v>12</v>
      </c>
      <c r="B1609">
        <v>4</v>
      </c>
      <c r="C1609" t="s">
        <v>15</v>
      </c>
      <c r="D1609" t="s">
        <v>16</v>
      </c>
      <c r="E1609" s="2">
        <v>1.459817715</v>
      </c>
      <c r="F1609">
        <v>5.225783882</v>
      </c>
      <c r="G1609">
        <v>6.168663392</v>
      </c>
      <c r="H1609">
        <v>0.55300000000000005</v>
      </c>
      <c r="I1609">
        <v>4.7088456770000002</v>
      </c>
      <c r="J1609">
        <v>0.94287951000000003</v>
      </c>
      <c r="K1609">
        <v>0.38987950999999998</v>
      </c>
      <c r="L1609">
        <f t="shared" si="192"/>
        <v>1459.8177149999999</v>
      </c>
      <c r="M1609">
        <f t="shared" si="193"/>
        <v>5225.7838819999997</v>
      </c>
      <c r="N1609">
        <f t="shared" si="194"/>
        <v>6168.6633920000004</v>
      </c>
      <c r="O1609">
        <f t="shared" si="195"/>
        <v>553</v>
      </c>
      <c r="P1609">
        <f t="shared" si="196"/>
        <v>4708.8456770000003</v>
      </c>
      <c r="Q1609">
        <f t="shared" si="197"/>
        <v>942.87950999999998</v>
      </c>
      <c r="R1609">
        <f t="shared" si="198"/>
        <v>389.87950999999998</v>
      </c>
    </row>
    <row r="1610" spans="1:18">
      <c r="A1610">
        <v>12</v>
      </c>
      <c r="B1610">
        <v>4</v>
      </c>
      <c r="C1610" t="s">
        <v>15</v>
      </c>
      <c r="D1610" t="s">
        <v>16</v>
      </c>
      <c r="E1610" s="2">
        <v>1.6454286339999999</v>
      </c>
      <c r="F1610">
        <v>5.2641802999999996</v>
      </c>
      <c r="G1610">
        <v>6.3162404820000004</v>
      </c>
      <c r="H1610">
        <v>0.55100000000000005</v>
      </c>
      <c r="I1610">
        <v>4.6708118479999996</v>
      </c>
      <c r="J1610">
        <v>1.052060182</v>
      </c>
      <c r="K1610">
        <v>0.50106018200000002</v>
      </c>
      <c r="L1610">
        <f t="shared" si="192"/>
        <v>1645.4286339999999</v>
      </c>
      <c r="M1610">
        <f t="shared" si="193"/>
        <v>5264.1803</v>
      </c>
      <c r="N1610">
        <f t="shared" si="194"/>
        <v>6316.2404820000002</v>
      </c>
      <c r="O1610">
        <f t="shared" si="195"/>
        <v>551</v>
      </c>
      <c r="P1610">
        <f t="shared" si="196"/>
        <v>4670.8118479999994</v>
      </c>
      <c r="Q1610">
        <f t="shared" si="197"/>
        <v>1052.0601819999999</v>
      </c>
      <c r="R1610">
        <f t="shared" si="198"/>
        <v>501.060182</v>
      </c>
    </row>
    <row r="1611" spans="1:18">
      <c r="A1611">
        <v>12</v>
      </c>
      <c r="B1611">
        <v>4</v>
      </c>
      <c r="C1611" t="s">
        <v>15</v>
      </c>
      <c r="D1611" t="s">
        <v>16</v>
      </c>
      <c r="E1611" s="2">
        <v>1.4730064350000001</v>
      </c>
      <c r="F1611">
        <v>5.3528593750000004</v>
      </c>
      <c r="G1611">
        <v>6.3590874130000001</v>
      </c>
      <c r="H1611">
        <v>0.44700000000000001</v>
      </c>
      <c r="I1611">
        <v>4.8860809779999999</v>
      </c>
      <c r="J1611">
        <v>1.006228039</v>
      </c>
      <c r="K1611">
        <v>0.55922803899999995</v>
      </c>
      <c r="L1611">
        <f t="shared" si="192"/>
        <v>1473.006435</v>
      </c>
      <c r="M1611">
        <f t="shared" si="193"/>
        <v>5352.859375</v>
      </c>
      <c r="N1611">
        <f t="shared" si="194"/>
        <v>6359.0874130000002</v>
      </c>
      <c r="O1611">
        <f t="shared" si="195"/>
        <v>447</v>
      </c>
      <c r="P1611">
        <f t="shared" si="196"/>
        <v>4886.080978</v>
      </c>
      <c r="Q1611">
        <f t="shared" si="197"/>
        <v>1006.228039</v>
      </c>
      <c r="R1611">
        <f t="shared" si="198"/>
        <v>559.22803899999997</v>
      </c>
    </row>
    <row r="1612" spans="1:18">
      <c r="A1612">
        <v>12</v>
      </c>
      <c r="B1612">
        <v>4</v>
      </c>
      <c r="C1612" t="s">
        <v>15</v>
      </c>
      <c r="D1612" t="s">
        <v>16</v>
      </c>
      <c r="E1612" s="2">
        <v>1.4363347989999999</v>
      </c>
      <c r="F1612">
        <v>5.3215538430000002</v>
      </c>
      <c r="G1612">
        <v>6.4479284349999997</v>
      </c>
      <c r="H1612">
        <v>0.55800000000000005</v>
      </c>
      <c r="I1612">
        <v>5.0115936349999997</v>
      </c>
      <c r="J1612">
        <v>1.126374591</v>
      </c>
      <c r="K1612">
        <v>0.56837459099999998</v>
      </c>
      <c r="L1612">
        <f t="shared" si="192"/>
        <v>1436.334799</v>
      </c>
      <c r="M1612">
        <f t="shared" si="193"/>
        <v>5321.5538430000006</v>
      </c>
      <c r="N1612">
        <f t="shared" si="194"/>
        <v>6447.9284349999998</v>
      </c>
      <c r="O1612">
        <f t="shared" si="195"/>
        <v>558</v>
      </c>
      <c r="P1612">
        <f t="shared" si="196"/>
        <v>5011.5936349999993</v>
      </c>
      <c r="Q1612">
        <f t="shared" si="197"/>
        <v>1126.374591</v>
      </c>
      <c r="R1612">
        <f t="shared" si="198"/>
        <v>568.37459100000001</v>
      </c>
    </row>
    <row r="1613" spans="1:18">
      <c r="A1613">
        <v>12</v>
      </c>
      <c r="B1613">
        <v>4</v>
      </c>
      <c r="C1613" t="s">
        <v>15</v>
      </c>
      <c r="D1613" t="s">
        <v>16</v>
      </c>
      <c r="E1613" s="2">
        <v>1.4710043989999999</v>
      </c>
      <c r="F1613">
        <v>5.1026777699999997</v>
      </c>
      <c r="G1613">
        <v>5.9238417109999997</v>
      </c>
      <c r="H1613">
        <v>0.57199999999999995</v>
      </c>
      <c r="I1613">
        <v>4.4528373119999998</v>
      </c>
      <c r="J1613">
        <v>0.82116394100000001</v>
      </c>
      <c r="K1613">
        <v>0.249163941</v>
      </c>
      <c r="L1613">
        <f t="shared" si="192"/>
        <v>1471.0043989999999</v>
      </c>
      <c r="M1613">
        <f t="shared" si="193"/>
        <v>5102.6777699999993</v>
      </c>
      <c r="N1613">
        <f t="shared" si="194"/>
        <v>5923.841711</v>
      </c>
      <c r="O1613">
        <f t="shared" si="195"/>
        <v>572</v>
      </c>
      <c r="P1613">
        <f t="shared" si="196"/>
        <v>4452.8373119999997</v>
      </c>
      <c r="Q1613">
        <f t="shared" si="197"/>
        <v>821.16394100000002</v>
      </c>
      <c r="R1613">
        <f t="shared" si="198"/>
        <v>249.16394099999999</v>
      </c>
    </row>
    <row r="1614" spans="1:18">
      <c r="A1614">
        <v>12</v>
      </c>
      <c r="B1614">
        <v>4</v>
      </c>
      <c r="C1614" t="s">
        <v>15</v>
      </c>
      <c r="D1614" t="s">
        <v>16</v>
      </c>
      <c r="E1614" s="2">
        <v>1.4981523080000001</v>
      </c>
      <c r="F1614">
        <v>5.2659126450000002</v>
      </c>
      <c r="G1614">
        <v>6.1226408609999998</v>
      </c>
      <c r="H1614">
        <v>0.64700000000000002</v>
      </c>
      <c r="I1614">
        <v>4.624488554</v>
      </c>
      <c r="J1614">
        <v>0.85672821700000001</v>
      </c>
      <c r="K1614">
        <v>0.20972821699999999</v>
      </c>
      <c r="L1614">
        <f t="shared" si="192"/>
        <v>1498.1523080000002</v>
      </c>
      <c r="M1614">
        <f t="shared" si="193"/>
        <v>5265.9126450000003</v>
      </c>
      <c r="N1614">
        <f t="shared" si="194"/>
        <v>6122.6408609999999</v>
      </c>
      <c r="O1614">
        <f t="shared" si="195"/>
        <v>647</v>
      </c>
      <c r="P1614">
        <f t="shared" si="196"/>
        <v>4624.4885540000005</v>
      </c>
      <c r="Q1614">
        <f t="shared" si="197"/>
        <v>856.72821699999997</v>
      </c>
      <c r="R1614">
        <f t="shared" si="198"/>
        <v>209.728217</v>
      </c>
    </row>
    <row r="1615" spans="1:18">
      <c r="A1615">
        <v>12</v>
      </c>
      <c r="B1615">
        <v>4</v>
      </c>
      <c r="C1615" t="s">
        <v>15</v>
      </c>
      <c r="D1615" t="s">
        <v>16</v>
      </c>
      <c r="E1615" s="2">
        <v>1.499920852</v>
      </c>
      <c r="F1615">
        <v>5.6223289330000004</v>
      </c>
      <c r="G1615">
        <v>7.3673293160000002</v>
      </c>
      <c r="H1615">
        <v>0.46899999999999997</v>
      </c>
      <c r="I1615">
        <v>5.8674084640000004</v>
      </c>
      <c r="J1615">
        <v>1.745000382</v>
      </c>
      <c r="K1615">
        <v>1.2760003820000001</v>
      </c>
      <c r="L1615">
        <f t="shared" si="192"/>
        <v>1499.920852</v>
      </c>
      <c r="M1615">
        <f t="shared" si="193"/>
        <v>5622.3289330000007</v>
      </c>
      <c r="N1615">
        <f t="shared" si="194"/>
        <v>7367.3293160000003</v>
      </c>
      <c r="O1615">
        <f t="shared" si="195"/>
        <v>469</v>
      </c>
      <c r="P1615">
        <f t="shared" si="196"/>
        <v>5867.4084640000001</v>
      </c>
      <c r="Q1615">
        <f t="shared" si="197"/>
        <v>1745.0003819999999</v>
      </c>
      <c r="R1615">
        <f t="shared" si="198"/>
        <v>1276.0003820000002</v>
      </c>
    </row>
    <row r="1616" spans="1:18">
      <c r="A1616">
        <v>12</v>
      </c>
      <c r="B1616">
        <v>4</v>
      </c>
      <c r="C1616" t="s">
        <v>15</v>
      </c>
      <c r="D1616" t="s">
        <v>16</v>
      </c>
      <c r="E1616" s="2">
        <v>1.4952969490000001</v>
      </c>
      <c r="F1616">
        <v>5.3131066069999999</v>
      </c>
      <c r="G1616">
        <v>6.4271606099999996</v>
      </c>
      <c r="H1616">
        <v>0.71499999999999997</v>
      </c>
      <c r="I1616">
        <v>4.9318636610000004</v>
      </c>
      <c r="J1616">
        <v>1.1140540029999999</v>
      </c>
      <c r="K1616">
        <v>0.39905400299999999</v>
      </c>
      <c r="L1616">
        <f t="shared" si="192"/>
        <v>1495.296949</v>
      </c>
      <c r="M1616">
        <f t="shared" si="193"/>
        <v>5313.1066069999997</v>
      </c>
      <c r="N1616">
        <f t="shared" si="194"/>
        <v>6427.1606099999999</v>
      </c>
      <c r="O1616">
        <f t="shared" si="195"/>
        <v>715</v>
      </c>
      <c r="P1616">
        <f t="shared" si="196"/>
        <v>4931.8636610000003</v>
      </c>
      <c r="Q1616">
        <f t="shared" si="197"/>
        <v>1114.054003</v>
      </c>
      <c r="R1616">
        <f t="shared" si="198"/>
        <v>399.05400299999997</v>
      </c>
    </row>
    <row r="1617" spans="1:18">
      <c r="A1617">
        <v>12</v>
      </c>
      <c r="B1617">
        <v>4</v>
      </c>
      <c r="C1617" t="s">
        <v>15</v>
      </c>
      <c r="D1617" t="s">
        <v>16</v>
      </c>
      <c r="E1617" s="2">
        <v>1.502938876</v>
      </c>
      <c r="F1617">
        <v>5.2482534669999996</v>
      </c>
      <c r="G1617">
        <v>6.098433054</v>
      </c>
      <c r="H1617">
        <v>0.39900000000000002</v>
      </c>
      <c r="I1617">
        <v>4.595494178</v>
      </c>
      <c r="J1617">
        <v>0.85017958699999996</v>
      </c>
      <c r="K1617">
        <v>0.45117958699999999</v>
      </c>
      <c r="L1617">
        <f t="shared" si="192"/>
        <v>1502.9388759999999</v>
      </c>
      <c r="M1617">
        <f t="shared" si="193"/>
        <v>5248.2534669999995</v>
      </c>
      <c r="N1617">
        <f t="shared" si="194"/>
        <v>6098.4330540000001</v>
      </c>
      <c r="O1617">
        <f t="shared" si="195"/>
        <v>399</v>
      </c>
      <c r="P1617">
        <f t="shared" si="196"/>
        <v>4595.4941779999999</v>
      </c>
      <c r="Q1617">
        <f t="shared" si="197"/>
        <v>850.17958699999997</v>
      </c>
      <c r="R1617">
        <f t="shared" si="198"/>
        <v>451.17958699999997</v>
      </c>
    </row>
    <row r="1618" spans="1:18">
      <c r="A1618">
        <v>12</v>
      </c>
      <c r="B1618">
        <v>4</v>
      </c>
      <c r="C1618" t="s">
        <v>15</v>
      </c>
      <c r="D1618" t="s">
        <v>16</v>
      </c>
      <c r="E1618" s="2">
        <v>1.4923870809999999</v>
      </c>
      <c r="F1618">
        <v>5.5495984439999999</v>
      </c>
      <c r="G1618">
        <v>6.5400102450000004</v>
      </c>
      <c r="H1618">
        <v>0.73899999999999999</v>
      </c>
      <c r="I1618">
        <v>5.047623164</v>
      </c>
      <c r="J1618">
        <v>0.99041180100000004</v>
      </c>
      <c r="K1618">
        <v>0.25141180099999999</v>
      </c>
      <c r="L1618">
        <f t="shared" si="192"/>
        <v>1492.3870809999999</v>
      </c>
      <c r="M1618">
        <f t="shared" si="193"/>
        <v>5549.5984440000002</v>
      </c>
      <c r="N1618">
        <f t="shared" si="194"/>
        <v>6540.0102450000004</v>
      </c>
      <c r="O1618">
        <f t="shared" si="195"/>
        <v>739</v>
      </c>
      <c r="P1618">
        <f t="shared" si="196"/>
        <v>5047.6231639999996</v>
      </c>
      <c r="Q1618">
        <f t="shared" si="197"/>
        <v>990.41180100000008</v>
      </c>
      <c r="R1618">
        <f t="shared" si="198"/>
        <v>251.411801</v>
      </c>
    </row>
    <row r="1619" spans="1:18">
      <c r="A1619">
        <v>12</v>
      </c>
      <c r="B1619">
        <v>4</v>
      </c>
      <c r="C1619" t="s">
        <v>15</v>
      </c>
      <c r="D1619" t="s">
        <v>16</v>
      </c>
      <c r="E1619" s="2">
        <v>1.6470926560000001</v>
      </c>
      <c r="F1619">
        <v>5.5668088149999999</v>
      </c>
      <c r="G1619">
        <v>6.462917977</v>
      </c>
      <c r="H1619">
        <v>0.59</v>
      </c>
      <c r="I1619">
        <v>4.8158253200000001</v>
      </c>
      <c r="J1619">
        <v>0.89610916200000001</v>
      </c>
      <c r="K1619">
        <v>0.30610916199999999</v>
      </c>
      <c r="L1619">
        <f t="shared" si="192"/>
        <v>1647.092656</v>
      </c>
      <c r="M1619">
        <f t="shared" si="193"/>
        <v>5566.8088150000003</v>
      </c>
      <c r="N1619">
        <f t="shared" si="194"/>
        <v>6462.9179770000001</v>
      </c>
      <c r="O1619">
        <f t="shared" si="195"/>
        <v>590</v>
      </c>
      <c r="P1619">
        <f t="shared" si="196"/>
        <v>4815.8253199999999</v>
      </c>
      <c r="Q1619">
        <f t="shared" si="197"/>
        <v>896.10916199999997</v>
      </c>
      <c r="R1619">
        <f t="shared" si="198"/>
        <v>306.10916199999997</v>
      </c>
    </row>
    <row r="1620" spans="1:18">
      <c r="A1620">
        <v>12</v>
      </c>
      <c r="B1620">
        <v>4</v>
      </c>
      <c r="C1620" t="s">
        <v>15</v>
      </c>
      <c r="D1620" t="s">
        <v>16</v>
      </c>
      <c r="E1620" s="2">
        <v>1.4895568690000001</v>
      </c>
      <c r="F1620">
        <v>5.1966658819999996</v>
      </c>
      <c r="G1620">
        <v>6.1194491199999996</v>
      </c>
      <c r="H1620">
        <v>0.53900000000000003</v>
      </c>
      <c r="I1620">
        <v>4.6298922510000002</v>
      </c>
      <c r="J1620">
        <v>0.92278323799999995</v>
      </c>
      <c r="K1620">
        <v>0.38378323800000003</v>
      </c>
      <c r="L1620">
        <f t="shared" ref="L1620:L1683" si="199">E1620*1000</f>
        <v>1489.556869</v>
      </c>
      <c r="M1620">
        <f t="shared" ref="M1620:M1683" si="200">F1620*1000</f>
        <v>5196.6658819999993</v>
      </c>
      <c r="N1620">
        <f t="shared" ref="N1620:N1683" si="201">G1620*1000</f>
        <v>6119.4491199999993</v>
      </c>
      <c r="O1620">
        <f t="shared" ref="O1620:O1683" si="202">H1620*1000</f>
        <v>539</v>
      </c>
      <c r="P1620">
        <f t="shared" ref="P1620:P1683" si="203">I1620*1000</f>
        <v>4629.8922510000002</v>
      </c>
      <c r="Q1620">
        <f t="shared" ref="Q1620:Q1683" si="204">J1620*1000</f>
        <v>922.78323799999998</v>
      </c>
      <c r="R1620">
        <f t="shared" ref="R1620:R1683" si="205">K1620*1000</f>
        <v>383.78323800000004</v>
      </c>
    </row>
    <row r="1621" spans="1:18">
      <c r="A1621">
        <v>13</v>
      </c>
      <c r="B1621">
        <v>4</v>
      </c>
      <c r="C1621" t="s">
        <v>15</v>
      </c>
      <c r="D1621" t="s">
        <v>16</v>
      </c>
      <c r="E1621" s="2">
        <v>1.473286031</v>
      </c>
      <c r="F1621">
        <v>5.5334465640000001</v>
      </c>
      <c r="G1621">
        <v>7.4166082260000001</v>
      </c>
      <c r="H1621">
        <v>0.39900000000000002</v>
      </c>
      <c r="I1621">
        <v>5.9433221950000004</v>
      </c>
      <c r="J1621">
        <v>1.8831616609999999</v>
      </c>
      <c r="K1621">
        <v>1.4841616609999999</v>
      </c>
      <c r="L1621">
        <f t="shared" si="199"/>
        <v>1473.2860310000001</v>
      </c>
      <c r="M1621">
        <f t="shared" si="200"/>
        <v>5533.4465639999999</v>
      </c>
      <c r="N1621">
        <f t="shared" si="201"/>
        <v>7416.6082260000003</v>
      </c>
      <c r="O1621">
        <f t="shared" si="202"/>
        <v>399</v>
      </c>
      <c r="P1621">
        <f t="shared" si="203"/>
        <v>5943.3221950000006</v>
      </c>
      <c r="Q1621">
        <f t="shared" si="204"/>
        <v>1883.1616609999999</v>
      </c>
      <c r="R1621">
        <f t="shared" si="205"/>
        <v>1484.1616609999999</v>
      </c>
    </row>
    <row r="1622" spans="1:18">
      <c r="A1622">
        <v>13</v>
      </c>
      <c r="B1622">
        <v>4</v>
      </c>
      <c r="C1622" t="s">
        <v>15</v>
      </c>
      <c r="D1622" t="s">
        <v>16</v>
      </c>
      <c r="E1622" s="2">
        <v>1.458680975</v>
      </c>
      <c r="F1622">
        <v>5.1720895220000003</v>
      </c>
      <c r="G1622">
        <v>6.5432578619999999</v>
      </c>
      <c r="H1622">
        <v>0.44500000000000001</v>
      </c>
      <c r="I1622">
        <v>5.0845768859999998</v>
      </c>
      <c r="J1622">
        <v>1.3711683400000001</v>
      </c>
      <c r="K1622">
        <v>0.92616834000000003</v>
      </c>
      <c r="L1622">
        <f t="shared" si="199"/>
        <v>1458.680975</v>
      </c>
      <c r="M1622">
        <f t="shared" si="200"/>
        <v>5172.0895220000002</v>
      </c>
      <c r="N1622">
        <f t="shared" si="201"/>
        <v>6543.2578619999995</v>
      </c>
      <c r="O1622">
        <f t="shared" si="202"/>
        <v>445</v>
      </c>
      <c r="P1622">
        <f t="shared" si="203"/>
        <v>5084.5768859999998</v>
      </c>
      <c r="Q1622">
        <f t="shared" si="204"/>
        <v>1371.1683400000002</v>
      </c>
      <c r="R1622">
        <f t="shared" si="205"/>
        <v>926.16834000000006</v>
      </c>
    </row>
    <row r="1623" spans="1:18">
      <c r="A1623">
        <v>13</v>
      </c>
      <c r="B1623">
        <v>4</v>
      </c>
      <c r="C1623" t="s">
        <v>15</v>
      </c>
      <c r="D1623" t="s">
        <v>16</v>
      </c>
      <c r="E1623" s="2">
        <v>1.668238501</v>
      </c>
      <c r="F1623">
        <v>5.783701926</v>
      </c>
      <c r="G1623">
        <v>7.0017482940000004</v>
      </c>
      <c r="H1623">
        <v>0.74199999999999999</v>
      </c>
      <c r="I1623">
        <v>5.3335097930000002</v>
      </c>
      <c r="J1623">
        <v>1.2180463669999999</v>
      </c>
      <c r="K1623">
        <v>0.47604636700000003</v>
      </c>
      <c r="L1623">
        <f t="shared" si="199"/>
        <v>1668.238501</v>
      </c>
      <c r="M1623">
        <f t="shared" si="200"/>
        <v>5783.7019259999997</v>
      </c>
      <c r="N1623">
        <f t="shared" si="201"/>
        <v>7001.748294</v>
      </c>
      <c r="O1623">
        <f t="shared" si="202"/>
        <v>742</v>
      </c>
      <c r="P1623">
        <f t="shared" si="203"/>
        <v>5333.5097930000002</v>
      </c>
      <c r="Q1623">
        <f t="shared" si="204"/>
        <v>1218.0463669999999</v>
      </c>
      <c r="R1623">
        <f t="shared" si="205"/>
        <v>476.04636700000003</v>
      </c>
    </row>
    <row r="1624" spans="1:18">
      <c r="A1624">
        <v>13</v>
      </c>
      <c r="B1624">
        <v>4</v>
      </c>
      <c r="C1624" t="s">
        <v>15</v>
      </c>
      <c r="D1624" t="s">
        <v>16</v>
      </c>
      <c r="E1624" s="2">
        <v>1.6377257670000001</v>
      </c>
      <c r="F1624">
        <v>5.3092335860000004</v>
      </c>
      <c r="G1624">
        <v>6.6797121410000004</v>
      </c>
      <c r="H1624">
        <v>0.55500000000000005</v>
      </c>
      <c r="I1624">
        <v>5.0419863740000004</v>
      </c>
      <c r="J1624">
        <v>1.3704785559999999</v>
      </c>
      <c r="K1624">
        <v>0.81547855599999997</v>
      </c>
      <c r="L1624">
        <f t="shared" si="199"/>
        <v>1637.7257670000001</v>
      </c>
      <c r="M1624">
        <f t="shared" si="200"/>
        <v>5309.2335860000003</v>
      </c>
      <c r="N1624">
        <f t="shared" si="201"/>
        <v>6679.7121410000009</v>
      </c>
      <c r="O1624">
        <f t="shared" si="202"/>
        <v>555</v>
      </c>
      <c r="P1624">
        <f t="shared" si="203"/>
        <v>5041.9863740000001</v>
      </c>
      <c r="Q1624">
        <f t="shared" si="204"/>
        <v>1370.4785559999998</v>
      </c>
      <c r="R1624">
        <f t="shared" si="205"/>
        <v>815.47855599999991</v>
      </c>
    </row>
    <row r="1625" spans="1:18">
      <c r="A1625">
        <v>13</v>
      </c>
      <c r="B1625">
        <v>4</v>
      </c>
      <c r="C1625" t="s">
        <v>15</v>
      </c>
      <c r="D1625" t="s">
        <v>16</v>
      </c>
      <c r="E1625" s="2">
        <v>1.4866007189999999</v>
      </c>
      <c r="F1625">
        <v>5.210296617</v>
      </c>
      <c r="G1625">
        <v>6.1379086479999998</v>
      </c>
      <c r="H1625">
        <v>0.65100000000000002</v>
      </c>
      <c r="I1625">
        <v>4.6513079289999997</v>
      </c>
      <c r="J1625">
        <v>0.927612031</v>
      </c>
      <c r="K1625">
        <v>0.27661203099999998</v>
      </c>
      <c r="L1625">
        <f t="shared" si="199"/>
        <v>1486.6007189999998</v>
      </c>
      <c r="M1625">
        <f t="shared" si="200"/>
        <v>5210.296617</v>
      </c>
      <c r="N1625">
        <f t="shared" si="201"/>
        <v>6137.9086479999996</v>
      </c>
      <c r="O1625">
        <f t="shared" si="202"/>
        <v>651</v>
      </c>
      <c r="P1625">
        <f t="shared" si="203"/>
        <v>4651.3079289999996</v>
      </c>
      <c r="Q1625">
        <f t="shared" si="204"/>
        <v>927.612031</v>
      </c>
      <c r="R1625">
        <f t="shared" si="205"/>
        <v>276.612031</v>
      </c>
    </row>
    <row r="1626" spans="1:18">
      <c r="A1626">
        <v>13</v>
      </c>
      <c r="B1626">
        <v>4</v>
      </c>
      <c r="C1626" t="s">
        <v>15</v>
      </c>
      <c r="D1626" t="s">
        <v>16</v>
      </c>
      <c r="E1626" s="2">
        <v>1.4836577049999999</v>
      </c>
      <c r="F1626">
        <v>5.4129389320000003</v>
      </c>
      <c r="G1626">
        <v>6.4952010710000003</v>
      </c>
      <c r="H1626">
        <v>0.72499999999999998</v>
      </c>
      <c r="I1626">
        <v>5.0115433659999997</v>
      </c>
      <c r="J1626">
        <v>1.082262139</v>
      </c>
      <c r="K1626">
        <v>0.35726213899999998</v>
      </c>
      <c r="L1626">
        <f t="shared" si="199"/>
        <v>1483.6577049999999</v>
      </c>
      <c r="M1626">
        <f t="shared" si="200"/>
        <v>5412.938932</v>
      </c>
      <c r="N1626">
        <f t="shared" si="201"/>
        <v>6495.2010710000004</v>
      </c>
      <c r="O1626">
        <f t="shared" si="202"/>
        <v>725</v>
      </c>
      <c r="P1626">
        <f t="shared" si="203"/>
        <v>5011.5433659999999</v>
      </c>
      <c r="Q1626">
        <f t="shared" si="204"/>
        <v>1082.2621389999999</v>
      </c>
      <c r="R1626">
        <f t="shared" si="205"/>
        <v>357.26213899999999</v>
      </c>
    </row>
    <row r="1627" spans="1:18">
      <c r="A1627">
        <v>13</v>
      </c>
      <c r="B1627">
        <v>4</v>
      </c>
      <c r="C1627" t="s">
        <v>15</v>
      </c>
      <c r="D1627" t="s">
        <v>16</v>
      </c>
      <c r="E1627" s="2">
        <v>1.6357504410000001</v>
      </c>
      <c r="F1627">
        <v>5.4439112449999998</v>
      </c>
      <c r="G1627">
        <v>6.4610527360000001</v>
      </c>
      <c r="H1627">
        <v>0.68100000000000005</v>
      </c>
      <c r="I1627">
        <v>4.8253022950000002</v>
      </c>
      <c r="J1627">
        <v>1.0171414910000001</v>
      </c>
      <c r="K1627">
        <v>0.33614149100000001</v>
      </c>
      <c r="L1627">
        <f t="shared" si="199"/>
        <v>1635.7504410000001</v>
      </c>
      <c r="M1627">
        <f t="shared" si="200"/>
        <v>5443.9112450000002</v>
      </c>
      <c r="N1627">
        <f t="shared" si="201"/>
        <v>6461.0527359999996</v>
      </c>
      <c r="O1627">
        <f t="shared" si="202"/>
        <v>681</v>
      </c>
      <c r="P1627">
        <f t="shared" si="203"/>
        <v>4825.3022950000004</v>
      </c>
      <c r="Q1627">
        <f t="shared" si="204"/>
        <v>1017.1414910000001</v>
      </c>
      <c r="R1627">
        <f t="shared" si="205"/>
        <v>336.14149100000003</v>
      </c>
    </row>
    <row r="1628" spans="1:18">
      <c r="A1628">
        <v>13</v>
      </c>
      <c r="B1628">
        <v>4</v>
      </c>
      <c r="C1628" t="s">
        <v>15</v>
      </c>
      <c r="D1628" t="s">
        <v>16</v>
      </c>
      <c r="E1628" s="2">
        <v>1.488888054</v>
      </c>
      <c r="F1628">
        <v>5.4754888949999998</v>
      </c>
      <c r="G1628">
        <v>6.376926224</v>
      </c>
      <c r="H1628">
        <v>0.53100000000000003</v>
      </c>
      <c r="I1628">
        <v>4.8880381689999997</v>
      </c>
      <c r="J1628">
        <v>0.90143732799999998</v>
      </c>
      <c r="K1628">
        <v>0.37043732800000001</v>
      </c>
      <c r="L1628">
        <f t="shared" si="199"/>
        <v>1488.888054</v>
      </c>
      <c r="M1628">
        <f t="shared" si="200"/>
        <v>5475.4888949999995</v>
      </c>
      <c r="N1628">
        <f t="shared" si="201"/>
        <v>6376.9262239999998</v>
      </c>
      <c r="O1628">
        <f t="shared" si="202"/>
        <v>531</v>
      </c>
      <c r="P1628">
        <f t="shared" si="203"/>
        <v>4888.0381689999995</v>
      </c>
      <c r="Q1628">
        <f t="shared" si="204"/>
        <v>901.43732799999998</v>
      </c>
      <c r="R1628">
        <f t="shared" si="205"/>
        <v>370.43732800000004</v>
      </c>
    </row>
    <row r="1629" spans="1:18">
      <c r="A1629">
        <v>13</v>
      </c>
      <c r="B1629">
        <v>4</v>
      </c>
      <c r="C1629" t="s">
        <v>15</v>
      </c>
      <c r="D1629" t="s">
        <v>16</v>
      </c>
      <c r="E1629" s="2">
        <v>1.45583726</v>
      </c>
      <c r="F1629">
        <v>5.339787329</v>
      </c>
      <c r="G1629">
        <v>6.3942049399999998</v>
      </c>
      <c r="H1629">
        <v>0.59499999999999997</v>
      </c>
      <c r="I1629">
        <v>4.9383676789999997</v>
      </c>
      <c r="J1629">
        <v>1.05441761</v>
      </c>
      <c r="K1629">
        <v>0.45941760999999998</v>
      </c>
      <c r="L1629">
        <f t="shared" si="199"/>
        <v>1455.83726</v>
      </c>
      <c r="M1629">
        <f t="shared" si="200"/>
        <v>5339.7873289999998</v>
      </c>
      <c r="N1629">
        <f t="shared" si="201"/>
        <v>6394.2049399999996</v>
      </c>
      <c r="O1629">
        <f t="shared" si="202"/>
        <v>595</v>
      </c>
      <c r="P1629">
        <f t="shared" si="203"/>
        <v>4938.367679</v>
      </c>
      <c r="Q1629">
        <f t="shared" si="204"/>
        <v>1054.41761</v>
      </c>
      <c r="R1629">
        <f t="shared" si="205"/>
        <v>459.41760999999997</v>
      </c>
    </row>
    <row r="1630" spans="1:18">
      <c r="A1630">
        <v>13</v>
      </c>
      <c r="B1630">
        <v>4</v>
      </c>
      <c r="C1630" t="s">
        <v>15</v>
      </c>
      <c r="D1630" t="s">
        <v>16</v>
      </c>
      <c r="E1630" s="2">
        <v>1.4909344330000001</v>
      </c>
      <c r="F1630">
        <v>5.4539756170000002</v>
      </c>
      <c r="G1630">
        <v>6.5264011340000003</v>
      </c>
      <c r="H1630">
        <v>1.0089999999999999</v>
      </c>
      <c r="I1630">
        <v>5.0354667009999998</v>
      </c>
      <c r="J1630">
        <v>1.0724255170000001</v>
      </c>
      <c r="K1630">
        <v>6.3425517000000001E-2</v>
      </c>
      <c r="L1630">
        <f t="shared" si="199"/>
        <v>1490.9344330000001</v>
      </c>
      <c r="M1630">
        <f t="shared" si="200"/>
        <v>5453.9756170000001</v>
      </c>
      <c r="N1630">
        <f t="shared" si="201"/>
        <v>6526.4011340000006</v>
      </c>
      <c r="O1630">
        <f t="shared" si="202"/>
        <v>1008.9999999999999</v>
      </c>
      <c r="P1630">
        <f t="shared" si="203"/>
        <v>5035.4667009999994</v>
      </c>
      <c r="Q1630">
        <f t="shared" si="204"/>
        <v>1072.4255170000001</v>
      </c>
      <c r="R1630">
        <f t="shared" si="205"/>
        <v>63.425516999999999</v>
      </c>
    </row>
    <row r="1631" spans="1:18">
      <c r="A1631">
        <v>13</v>
      </c>
      <c r="B1631">
        <v>4</v>
      </c>
      <c r="C1631" t="s">
        <v>15</v>
      </c>
      <c r="D1631" t="s">
        <v>16</v>
      </c>
      <c r="E1631" s="2">
        <v>1.64203086</v>
      </c>
      <c r="F1631">
        <v>5.4658073390000004</v>
      </c>
      <c r="G1631">
        <v>6.146841577</v>
      </c>
      <c r="H1631">
        <v>0.77500000000000002</v>
      </c>
      <c r="I1631">
        <v>4.5048107169999998</v>
      </c>
      <c r="J1631">
        <v>0.68103423799999996</v>
      </c>
      <c r="K1631">
        <v>-9.3965761999999994E-2</v>
      </c>
      <c r="L1631">
        <f t="shared" si="199"/>
        <v>1642.0308600000001</v>
      </c>
      <c r="M1631">
        <f t="shared" si="200"/>
        <v>5465.807339</v>
      </c>
      <c r="N1631">
        <f t="shared" si="201"/>
        <v>6146.8415770000001</v>
      </c>
      <c r="O1631">
        <f t="shared" si="202"/>
        <v>775</v>
      </c>
      <c r="P1631">
        <f t="shared" si="203"/>
        <v>4504.8107169999994</v>
      </c>
      <c r="Q1631">
        <f t="shared" si="204"/>
        <v>681.03423799999996</v>
      </c>
      <c r="R1631">
        <f t="shared" si="205"/>
        <v>-93.965761999999998</v>
      </c>
    </row>
    <row r="1632" spans="1:18">
      <c r="A1632">
        <v>13</v>
      </c>
      <c r="B1632">
        <v>4</v>
      </c>
      <c r="C1632" t="s">
        <v>15</v>
      </c>
      <c r="D1632" t="s">
        <v>16</v>
      </c>
      <c r="E1632" s="2">
        <v>1.4587025709999999</v>
      </c>
      <c r="F1632">
        <v>5.2247345169999999</v>
      </c>
      <c r="G1632">
        <v>5.7851566419999996</v>
      </c>
      <c r="H1632">
        <v>0.55300000000000005</v>
      </c>
      <c r="I1632">
        <v>4.3264540709999997</v>
      </c>
      <c r="J1632">
        <v>0.56042212499999999</v>
      </c>
      <c r="K1632">
        <v>7.4221249999999999E-3</v>
      </c>
      <c r="L1632">
        <f t="shared" si="199"/>
        <v>1458.7025709999998</v>
      </c>
      <c r="M1632">
        <f t="shared" si="200"/>
        <v>5224.7345169999999</v>
      </c>
      <c r="N1632">
        <f t="shared" si="201"/>
        <v>5785.1566419999999</v>
      </c>
      <c r="O1632">
        <f t="shared" si="202"/>
        <v>553</v>
      </c>
      <c r="P1632">
        <f t="shared" si="203"/>
        <v>4326.4540710000001</v>
      </c>
      <c r="Q1632">
        <f t="shared" si="204"/>
        <v>560.42212499999994</v>
      </c>
      <c r="R1632">
        <f t="shared" si="205"/>
        <v>7.4221250000000003</v>
      </c>
    </row>
    <row r="1633" spans="1:18">
      <c r="A1633">
        <v>13</v>
      </c>
      <c r="B1633">
        <v>4</v>
      </c>
      <c r="C1633" t="s">
        <v>15</v>
      </c>
      <c r="D1633" t="s">
        <v>16</v>
      </c>
      <c r="E1633" s="2">
        <v>1.6738420700000001</v>
      </c>
      <c r="F1633">
        <v>5.2897324589999997</v>
      </c>
      <c r="G1633">
        <v>7.3164789089999998</v>
      </c>
      <c r="H1633">
        <v>0.55100000000000005</v>
      </c>
      <c r="I1633">
        <v>5.6426368389999997</v>
      </c>
      <c r="J1633">
        <v>2.0267464500000001</v>
      </c>
      <c r="K1633">
        <v>1.4757464499999999</v>
      </c>
      <c r="L1633">
        <f t="shared" si="199"/>
        <v>1673.8420700000001</v>
      </c>
      <c r="M1633">
        <f t="shared" si="200"/>
        <v>5289.7324589999998</v>
      </c>
      <c r="N1633">
        <f t="shared" si="201"/>
        <v>7316.4789089999995</v>
      </c>
      <c r="O1633">
        <f t="shared" si="202"/>
        <v>551</v>
      </c>
      <c r="P1633">
        <f t="shared" si="203"/>
        <v>5642.6368389999998</v>
      </c>
      <c r="Q1633">
        <f t="shared" si="204"/>
        <v>2026.7464500000001</v>
      </c>
      <c r="R1633">
        <f t="shared" si="205"/>
        <v>1475.7464499999999</v>
      </c>
    </row>
    <row r="1634" spans="1:18">
      <c r="A1634">
        <v>13</v>
      </c>
      <c r="B1634">
        <v>4</v>
      </c>
      <c r="C1634" t="s">
        <v>15</v>
      </c>
      <c r="D1634" t="s">
        <v>16</v>
      </c>
      <c r="E1634" s="2">
        <v>1.506074197</v>
      </c>
      <c r="F1634">
        <v>5.4524922279999997</v>
      </c>
      <c r="G1634">
        <v>9.1052541819999995</v>
      </c>
      <c r="H1634">
        <v>0.70699999999999996</v>
      </c>
      <c r="I1634">
        <v>7.5991799850000001</v>
      </c>
      <c r="J1634">
        <v>3.6527619539999998</v>
      </c>
      <c r="K1634">
        <v>2.945761954</v>
      </c>
      <c r="L1634">
        <f t="shared" si="199"/>
        <v>1506.0741969999999</v>
      </c>
      <c r="M1634">
        <f t="shared" si="200"/>
        <v>5452.4922280000001</v>
      </c>
      <c r="N1634">
        <f t="shared" si="201"/>
        <v>9105.2541819999988</v>
      </c>
      <c r="O1634">
        <f t="shared" si="202"/>
        <v>707</v>
      </c>
      <c r="P1634">
        <f t="shared" si="203"/>
        <v>7599.1799849999998</v>
      </c>
      <c r="Q1634">
        <f t="shared" si="204"/>
        <v>3652.7619539999996</v>
      </c>
      <c r="R1634">
        <f t="shared" si="205"/>
        <v>2945.7619540000001</v>
      </c>
    </row>
    <row r="1635" spans="1:18">
      <c r="A1635">
        <v>13</v>
      </c>
      <c r="B1635">
        <v>4</v>
      </c>
      <c r="C1635" t="s">
        <v>15</v>
      </c>
      <c r="D1635" t="s">
        <v>16</v>
      </c>
      <c r="E1635" s="2">
        <v>1.4871765050000001</v>
      </c>
      <c r="F1635">
        <v>5.3901598650000002</v>
      </c>
      <c r="G1635">
        <v>6.3943186269999996</v>
      </c>
      <c r="H1635">
        <v>0.44700000000000001</v>
      </c>
      <c r="I1635">
        <v>4.9071421219999998</v>
      </c>
      <c r="J1635">
        <v>1.004158763</v>
      </c>
      <c r="K1635">
        <v>0.557158763</v>
      </c>
      <c r="L1635">
        <f t="shared" si="199"/>
        <v>1487.1765050000001</v>
      </c>
      <c r="M1635">
        <f t="shared" si="200"/>
        <v>5390.1598650000005</v>
      </c>
      <c r="N1635">
        <f t="shared" si="201"/>
        <v>6394.3186269999997</v>
      </c>
      <c r="O1635">
        <f t="shared" si="202"/>
        <v>447</v>
      </c>
      <c r="P1635">
        <f t="shared" si="203"/>
        <v>4907.1421220000002</v>
      </c>
      <c r="Q1635">
        <f t="shared" si="204"/>
        <v>1004.1587629999999</v>
      </c>
      <c r="R1635">
        <f t="shared" si="205"/>
        <v>557.15876300000002</v>
      </c>
    </row>
    <row r="1636" spans="1:18">
      <c r="A1636">
        <v>13</v>
      </c>
      <c r="B1636">
        <v>4</v>
      </c>
      <c r="C1636" t="s">
        <v>15</v>
      </c>
      <c r="D1636" t="s">
        <v>16</v>
      </c>
      <c r="E1636" s="2">
        <v>1.47242681</v>
      </c>
      <c r="F1636">
        <v>5.3784713780000004</v>
      </c>
      <c r="G1636">
        <v>6.1110322359999998</v>
      </c>
      <c r="H1636">
        <v>0.55800000000000005</v>
      </c>
      <c r="I1636">
        <v>4.6386054259999998</v>
      </c>
      <c r="J1636">
        <v>0.73256085800000004</v>
      </c>
      <c r="K1636">
        <v>0.17456085800000001</v>
      </c>
      <c r="L1636">
        <f t="shared" si="199"/>
        <v>1472.4268099999999</v>
      </c>
      <c r="M1636">
        <f t="shared" si="200"/>
        <v>5378.4713780000002</v>
      </c>
      <c r="N1636">
        <f t="shared" si="201"/>
        <v>6111.032236</v>
      </c>
      <c r="O1636">
        <f t="shared" si="202"/>
        <v>558</v>
      </c>
      <c r="P1636">
        <f t="shared" si="203"/>
        <v>4638.6054260000001</v>
      </c>
      <c r="Q1636">
        <f t="shared" si="204"/>
        <v>732.56085800000005</v>
      </c>
      <c r="R1636">
        <f t="shared" si="205"/>
        <v>174.56085800000002</v>
      </c>
    </row>
    <row r="1637" spans="1:18">
      <c r="A1637">
        <v>13</v>
      </c>
      <c r="B1637">
        <v>4</v>
      </c>
      <c r="C1637" t="s">
        <v>15</v>
      </c>
      <c r="D1637" t="s">
        <v>16</v>
      </c>
      <c r="E1637" s="2">
        <v>1.505125746</v>
      </c>
      <c r="F1637">
        <v>5.1382136730000001</v>
      </c>
      <c r="G1637">
        <v>6.2868422099999997</v>
      </c>
      <c r="H1637">
        <v>0.57199999999999995</v>
      </c>
      <c r="I1637">
        <v>4.7817164639999996</v>
      </c>
      <c r="J1637">
        <v>1.148628537</v>
      </c>
      <c r="K1637">
        <v>0.57662853700000005</v>
      </c>
      <c r="L1637">
        <f t="shared" si="199"/>
        <v>1505.1257459999999</v>
      </c>
      <c r="M1637">
        <f t="shared" si="200"/>
        <v>5138.2136730000002</v>
      </c>
      <c r="N1637">
        <f t="shared" si="201"/>
        <v>6286.8422099999998</v>
      </c>
      <c r="O1637">
        <f t="shared" si="202"/>
        <v>572</v>
      </c>
      <c r="P1637">
        <f t="shared" si="203"/>
        <v>4781.7164639999992</v>
      </c>
      <c r="Q1637">
        <f t="shared" si="204"/>
        <v>1148.6285370000001</v>
      </c>
      <c r="R1637">
        <f t="shared" si="205"/>
        <v>576.62853700000005</v>
      </c>
    </row>
    <row r="1638" spans="1:18">
      <c r="A1638">
        <v>13</v>
      </c>
      <c r="B1638">
        <v>4</v>
      </c>
      <c r="C1638" t="s">
        <v>15</v>
      </c>
      <c r="D1638" t="s">
        <v>16</v>
      </c>
      <c r="E1638" s="2">
        <v>1.5034956310000001</v>
      </c>
      <c r="F1638">
        <v>5.2729658800000001</v>
      </c>
      <c r="G1638">
        <v>5.9008261590000002</v>
      </c>
      <c r="H1638">
        <v>0.64700000000000002</v>
      </c>
      <c r="I1638">
        <v>4.3973305280000003</v>
      </c>
      <c r="J1638">
        <v>0.62786027899999997</v>
      </c>
      <c r="K1638">
        <v>-1.9139720999999998E-2</v>
      </c>
      <c r="L1638">
        <f t="shared" si="199"/>
        <v>1503.495631</v>
      </c>
      <c r="M1638">
        <f t="shared" si="200"/>
        <v>5272.9658799999997</v>
      </c>
      <c r="N1638">
        <f t="shared" si="201"/>
        <v>5900.8261590000002</v>
      </c>
      <c r="O1638">
        <f t="shared" si="202"/>
        <v>647</v>
      </c>
      <c r="P1638">
        <f t="shared" si="203"/>
        <v>4397.3305280000004</v>
      </c>
      <c r="Q1638">
        <f t="shared" si="204"/>
        <v>627.86027899999999</v>
      </c>
      <c r="R1638">
        <f t="shared" si="205"/>
        <v>-19.139720999999998</v>
      </c>
    </row>
    <row r="1639" spans="1:18">
      <c r="A1639">
        <v>13</v>
      </c>
      <c r="B1639">
        <v>4</v>
      </c>
      <c r="C1639" t="s">
        <v>15</v>
      </c>
      <c r="D1639" t="s">
        <v>16</v>
      </c>
      <c r="E1639" s="2">
        <v>1.49690306</v>
      </c>
      <c r="F1639">
        <v>5.6213267990000002</v>
      </c>
      <c r="G1639">
        <v>7.0319473639999996</v>
      </c>
      <c r="H1639">
        <v>0.46899999999999997</v>
      </c>
      <c r="I1639">
        <v>5.5350443040000004</v>
      </c>
      <c r="J1639">
        <v>1.4106205650000001</v>
      </c>
      <c r="K1639">
        <v>0.94162056500000002</v>
      </c>
      <c r="L1639">
        <f t="shared" si="199"/>
        <v>1496.9030599999999</v>
      </c>
      <c r="M1639">
        <f t="shared" si="200"/>
        <v>5621.3267990000004</v>
      </c>
      <c r="N1639">
        <f t="shared" si="201"/>
        <v>7031.9473639999997</v>
      </c>
      <c r="O1639">
        <f t="shared" si="202"/>
        <v>469</v>
      </c>
      <c r="P1639">
        <f t="shared" si="203"/>
        <v>5535.044304</v>
      </c>
      <c r="Q1639">
        <f t="shared" si="204"/>
        <v>1410.6205650000002</v>
      </c>
      <c r="R1639">
        <f t="shared" si="205"/>
        <v>941.62056500000006</v>
      </c>
    </row>
    <row r="1640" spans="1:18">
      <c r="A1640">
        <v>14</v>
      </c>
      <c r="B1640">
        <v>4</v>
      </c>
      <c r="C1640" t="s">
        <v>15</v>
      </c>
      <c r="D1640" t="s">
        <v>16</v>
      </c>
      <c r="E1640" s="2">
        <v>1.4895892289999999</v>
      </c>
      <c r="F1640">
        <v>5.5510356520000004</v>
      </c>
      <c r="G1640">
        <v>10.81957259</v>
      </c>
      <c r="H1640">
        <v>0.39900000000000002</v>
      </c>
      <c r="I1640">
        <v>9.3299833599999999</v>
      </c>
      <c r="J1640">
        <v>5.2685369370000004</v>
      </c>
      <c r="L1640">
        <f t="shared" si="199"/>
        <v>1489.5892289999999</v>
      </c>
      <c r="M1640">
        <f t="shared" si="200"/>
        <v>5551.0356520000005</v>
      </c>
      <c r="N1640">
        <f t="shared" si="201"/>
        <v>10819.57259</v>
      </c>
      <c r="O1640">
        <f t="shared" si="202"/>
        <v>399</v>
      </c>
      <c r="P1640">
        <f t="shared" si="203"/>
        <v>9329.9833600000002</v>
      </c>
      <c r="Q1640">
        <f t="shared" si="204"/>
        <v>5268.5369370000008</v>
      </c>
      <c r="R1640">
        <f t="shared" si="205"/>
        <v>0</v>
      </c>
    </row>
    <row r="1641" spans="1:18">
      <c r="A1641">
        <v>14</v>
      </c>
      <c r="B1641">
        <v>4</v>
      </c>
      <c r="C1641" t="s">
        <v>15</v>
      </c>
      <c r="D1641" t="s">
        <v>16</v>
      </c>
      <c r="E1641" s="2">
        <v>1.4939813500000001</v>
      </c>
      <c r="F1641">
        <v>5.2067770940000004</v>
      </c>
      <c r="G1641">
        <v>6.6627296500000002</v>
      </c>
      <c r="H1641">
        <v>0.44500000000000001</v>
      </c>
      <c r="I1641">
        <v>5.1687482989999998</v>
      </c>
      <c r="J1641">
        <v>1.455952556</v>
      </c>
      <c r="K1641">
        <v>1.0109525559999999</v>
      </c>
      <c r="L1641">
        <f t="shared" si="199"/>
        <v>1493.98135</v>
      </c>
      <c r="M1641">
        <f t="shared" si="200"/>
        <v>5206.777094</v>
      </c>
      <c r="N1641">
        <f t="shared" si="201"/>
        <v>6662.7296500000002</v>
      </c>
      <c r="O1641">
        <f t="shared" si="202"/>
        <v>445</v>
      </c>
      <c r="P1641">
        <f t="shared" si="203"/>
        <v>5168.7482989999999</v>
      </c>
      <c r="Q1641">
        <f t="shared" si="204"/>
        <v>1455.952556</v>
      </c>
      <c r="R1641">
        <f t="shared" si="205"/>
        <v>1010.9525559999998</v>
      </c>
    </row>
    <row r="1642" spans="1:18">
      <c r="A1642">
        <v>14</v>
      </c>
      <c r="B1642">
        <v>4</v>
      </c>
      <c r="C1642" t="s">
        <v>15</v>
      </c>
      <c r="D1642" t="s">
        <v>16</v>
      </c>
      <c r="E1642" s="2">
        <v>1.642534216</v>
      </c>
      <c r="F1642">
        <v>5.7845923160000003</v>
      </c>
      <c r="G1642">
        <v>7.8506920820000001</v>
      </c>
      <c r="H1642">
        <v>0.74199999999999999</v>
      </c>
      <c r="I1642">
        <v>6.2081578659999996</v>
      </c>
      <c r="J1642">
        <v>2.0660997659999998</v>
      </c>
      <c r="K1642">
        <v>1.324099766</v>
      </c>
      <c r="L1642">
        <f t="shared" si="199"/>
        <v>1642.534216</v>
      </c>
      <c r="M1642">
        <f t="shared" si="200"/>
        <v>5784.5923160000002</v>
      </c>
      <c r="N1642">
        <f t="shared" si="201"/>
        <v>7850.6920820000005</v>
      </c>
      <c r="O1642">
        <f t="shared" si="202"/>
        <v>742</v>
      </c>
      <c r="P1642">
        <f t="shared" si="203"/>
        <v>6208.1578659999996</v>
      </c>
      <c r="Q1642">
        <f t="shared" si="204"/>
        <v>2066.0997659999998</v>
      </c>
      <c r="R1642">
        <f t="shared" si="205"/>
        <v>1324.099766</v>
      </c>
    </row>
    <row r="1643" spans="1:18">
      <c r="A1643">
        <v>14</v>
      </c>
      <c r="B1643">
        <v>4</v>
      </c>
      <c r="C1643" t="s">
        <v>15</v>
      </c>
      <c r="D1643" t="s">
        <v>16</v>
      </c>
      <c r="E1643" s="2">
        <v>1.6298651209999999</v>
      </c>
      <c r="F1643">
        <v>5.3032313139999996</v>
      </c>
      <c r="G1643">
        <v>6.6852640159999996</v>
      </c>
      <c r="H1643">
        <v>0.55500000000000005</v>
      </c>
      <c r="I1643">
        <v>5.0553988949999997</v>
      </c>
      <c r="J1643">
        <v>1.3820327020000001</v>
      </c>
      <c r="K1643">
        <v>0.82703270200000001</v>
      </c>
      <c r="L1643">
        <f t="shared" si="199"/>
        <v>1629.8651209999998</v>
      </c>
      <c r="M1643">
        <f t="shared" si="200"/>
        <v>5303.2313139999997</v>
      </c>
      <c r="N1643">
        <f t="shared" si="201"/>
        <v>6685.2640160000001</v>
      </c>
      <c r="O1643">
        <f t="shared" si="202"/>
        <v>555</v>
      </c>
      <c r="P1643">
        <f t="shared" si="203"/>
        <v>5055.3988949999994</v>
      </c>
      <c r="Q1643">
        <f t="shared" si="204"/>
        <v>1382.032702</v>
      </c>
      <c r="R1643">
        <f t="shared" si="205"/>
        <v>827.03270199999997</v>
      </c>
    </row>
    <row r="1644" spans="1:18">
      <c r="A1644">
        <v>14</v>
      </c>
      <c r="B1644">
        <v>4</v>
      </c>
      <c r="C1644" t="s">
        <v>15</v>
      </c>
      <c r="D1644" t="s">
        <v>16</v>
      </c>
      <c r="E1644" s="2">
        <v>1.4857481400000001</v>
      </c>
      <c r="F1644">
        <v>5.2304588550000002</v>
      </c>
      <c r="G1644">
        <v>6.4687793320000004</v>
      </c>
      <c r="H1644">
        <v>0.65100000000000002</v>
      </c>
      <c r="I1644">
        <v>4.9830311920000003</v>
      </c>
      <c r="J1644">
        <v>1.238320477</v>
      </c>
      <c r="K1644">
        <v>0.58732047700000001</v>
      </c>
      <c r="L1644">
        <f t="shared" si="199"/>
        <v>1485.7481400000001</v>
      </c>
      <c r="M1644">
        <f t="shared" si="200"/>
        <v>5230.4588549999999</v>
      </c>
      <c r="N1644">
        <f t="shared" si="201"/>
        <v>6468.7793320000001</v>
      </c>
      <c r="O1644">
        <f t="shared" si="202"/>
        <v>651</v>
      </c>
      <c r="P1644">
        <f t="shared" si="203"/>
        <v>4983.0311920000004</v>
      </c>
      <c r="Q1644">
        <f t="shared" si="204"/>
        <v>1238.320477</v>
      </c>
      <c r="R1644">
        <f t="shared" si="205"/>
        <v>587.32047699999998</v>
      </c>
    </row>
    <row r="1645" spans="1:18">
      <c r="A1645">
        <v>14</v>
      </c>
      <c r="B1645">
        <v>4</v>
      </c>
      <c r="C1645" t="s">
        <v>15</v>
      </c>
      <c r="D1645" t="s">
        <v>16</v>
      </c>
      <c r="E1645" s="2">
        <v>1.6387094659999999</v>
      </c>
      <c r="F1645">
        <v>5.4741375940000001</v>
      </c>
      <c r="G1645">
        <v>9.4214309810000003</v>
      </c>
      <c r="H1645">
        <v>0.68100000000000005</v>
      </c>
      <c r="I1645">
        <v>7.7827215150000004</v>
      </c>
      <c r="J1645">
        <v>3.9472933870000002</v>
      </c>
      <c r="L1645">
        <f t="shared" si="199"/>
        <v>1638.7094659999998</v>
      </c>
      <c r="M1645">
        <f t="shared" si="200"/>
        <v>5474.1375939999998</v>
      </c>
      <c r="N1645">
        <f t="shared" si="201"/>
        <v>9421.4309809999995</v>
      </c>
      <c r="O1645">
        <f t="shared" si="202"/>
        <v>681</v>
      </c>
      <c r="P1645">
        <f t="shared" si="203"/>
        <v>7782.7215150000002</v>
      </c>
      <c r="Q1645">
        <f t="shared" si="204"/>
        <v>3947.2933870000002</v>
      </c>
      <c r="R1645">
        <f t="shared" si="205"/>
        <v>0</v>
      </c>
    </row>
    <row r="1646" spans="1:18">
      <c r="A1646">
        <v>14</v>
      </c>
      <c r="B1646">
        <v>4</v>
      </c>
      <c r="C1646" t="s">
        <v>15</v>
      </c>
      <c r="D1646" t="s">
        <v>16</v>
      </c>
      <c r="E1646" s="2">
        <v>1.5059409340000001</v>
      </c>
      <c r="F1646">
        <v>5.4982250810000002</v>
      </c>
      <c r="G1646">
        <v>6.6808429670000002</v>
      </c>
      <c r="H1646">
        <v>0.53100000000000003</v>
      </c>
      <c r="I1646">
        <v>5.1749020330000004</v>
      </c>
      <c r="J1646">
        <v>1.1826178860000001</v>
      </c>
      <c r="K1646">
        <v>0.65161788600000004</v>
      </c>
      <c r="L1646">
        <f t="shared" si="199"/>
        <v>1505.940934</v>
      </c>
      <c r="M1646">
        <f t="shared" si="200"/>
        <v>5498.2250810000005</v>
      </c>
      <c r="N1646">
        <f t="shared" si="201"/>
        <v>6680.8429670000005</v>
      </c>
      <c r="O1646">
        <f t="shared" si="202"/>
        <v>531</v>
      </c>
      <c r="P1646">
        <f t="shared" si="203"/>
        <v>5174.9020330000003</v>
      </c>
      <c r="Q1646">
        <f t="shared" si="204"/>
        <v>1182.617886</v>
      </c>
      <c r="R1646">
        <f t="shared" si="205"/>
        <v>651.617886</v>
      </c>
    </row>
    <row r="1647" spans="1:18">
      <c r="A1647">
        <v>14</v>
      </c>
      <c r="B1647">
        <v>4</v>
      </c>
      <c r="C1647" t="s">
        <v>15</v>
      </c>
      <c r="D1647" t="s">
        <v>16</v>
      </c>
      <c r="E1647" s="2">
        <v>1.495833188</v>
      </c>
      <c r="F1647">
        <v>5.3828108160000001</v>
      </c>
      <c r="G1647">
        <v>7.162327704</v>
      </c>
      <c r="H1647">
        <v>0.59499999999999997</v>
      </c>
      <c r="I1647">
        <v>5.6664945150000001</v>
      </c>
      <c r="J1647">
        <v>1.779516887</v>
      </c>
      <c r="K1647">
        <v>1.184516887</v>
      </c>
      <c r="L1647">
        <f t="shared" si="199"/>
        <v>1495.8331880000001</v>
      </c>
      <c r="M1647">
        <f t="shared" si="200"/>
        <v>5382.8108160000002</v>
      </c>
      <c r="N1647">
        <f t="shared" si="201"/>
        <v>7162.3277040000003</v>
      </c>
      <c r="O1647">
        <f t="shared" si="202"/>
        <v>595</v>
      </c>
      <c r="P1647">
        <f t="shared" si="203"/>
        <v>5666.4945150000003</v>
      </c>
      <c r="Q1647">
        <f t="shared" si="204"/>
        <v>1779.516887</v>
      </c>
      <c r="R1647">
        <f t="shared" si="205"/>
        <v>1184.516887</v>
      </c>
    </row>
    <row r="1648" spans="1:18">
      <c r="A1648">
        <v>14</v>
      </c>
      <c r="B1648">
        <v>4</v>
      </c>
      <c r="C1648" t="s">
        <v>15</v>
      </c>
      <c r="D1648" t="s">
        <v>16</v>
      </c>
      <c r="E1648" s="2">
        <v>1.4783802939999999</v>
      </c>
      <c r="F1648">
        <v>5.4360531209999996</v>
      </c>
      <c r="G1648">
        <v>6.8665184129999997</v>
      </c>
      <c r="H1648">
        <v>1.0089999999999999</v>
      </c>
      <c r="I1648">
        <v>5.3881381189999997</v>
      </c>
      <c r="J1648">
        <v>1.4304652920000001</v>
      </c>
      <c r="K1648">
        <v>0.42146529199999999</v>
      </c>
      <c r="L1648">
        <f t="shared" si="199"/>
        <v>1478.3802939999998</v>
      </c>
      <c r="M1648">
        <f t="shared" si="200"/>
        <v>5436.0531209999999</v>
      </c>
      <c r="N1648">
        <f t="shared" si="201"/>
        <v>6866.5184129999998</v>
      </c>
      <c r="O1648">
        <f t="shared" si="202"/>
        <v>1008.9999999999999</v>
      </c>
      <c r="P1648">
        <f t="shared" si="203"/>
        <v>5388.1381189999993</v>
      </c>
      <c r="Q1648">
        <f t="shared" si="204"/>
        <v>1430.4652920000001</v>
      </c>
      <c r="R1648">
        <f t="shared" si="205"/>
        <v>421.46529199999998</v>
      </c>
    </row>
    <row r="1649" spans="1:18">
      <c r="A1649">
        <v>14</v>
      </c>
      <c r="B1649">
        <v>4</v>
      </c>
      <c r="C1649" t="s">
        <v>15</v>
      </c>
      <c r="D1649" t="s">
        <v>16</v>
      </c>
      <c r="E1649" s="2">
        <v>1.629661416</v>
      </c>
      <c r="F1649">
        <v>5.4237083330000004</v>
      </c>
      <c r="G1649">
        <v>6.6052465659999999</v>
      </c>
      <c r="H1649">
        <v>0.77500000000000002</v>
      </c>
      <c r="I1649">
        <v>4.9755851499999997</v>
      </c>
      <c r="J1649">
        <v>1.1815382329999999</v>
      </c>
      <c r="K1649">
        <v>0.40653823300000003</v>
      </c>
      <c r="L1649">
        <f t="shared" si="199"/>
        <v>1629.6614159999999</v>
      </c>
      <c r="M1649">
        <f t="shared" si="200"/>
        <v>5423.7083330000005</v>
      </c>
      <c r="N1649">
        <f t="shared" si="201"/>
        <v>6605.2465659999998</v>
      </c>
      <c r="O1649">
        <f t="shared" si="202"/>
        <v>775</v>
      </c>
      <c r="P1649">
        <f t="shared" si="203"/>
        <v>4975.5851499999999</v>
      </c>
      <c r="Q1649">
        <f t="shared" si="204"/>
        <v>1181.538233</v>
      </c>
      <c r="R1649">
        <f t="shared" si="205"/>
        <v>406.53823300000005</v>
      </c>
    </row>
    <row r="1650" spans="1:18">
      <c r="A1650">
        <v>14</v>
      </c>
      <c r="B1650">
        <v>4</v>
      </c>
      <c r="C1650" t="s">
        <v>15</v>
      </c>
      <c r="D1650" t="s">
        <v>16</v>
      </c>
      <c r="E1650" s="2">
        <v>1.4804235100000001</v>
      </c>
      <c r="F1650">
        <v>5.269204416</v>
      </c>
      <c r="G1650">
        <v>7.2093357920000001</v>
      </c>
      <c r="H1650">
        <v>0.55300000000000005</v>
      </c>
      <c r="I1650">
        <v>5.7289122829999997</v>
      </c>
      <c r="J1650">
        <v>1.9401313769999999</v>
      </c>
      <c r="K1650">
        <v>1.387131377</v>
      </c>
      <c r="L1650">
        <f t="shared" si="199"/>
        <v>1480.4235100000001</v>
      </c>
      <c r="M1650">
        <f t="shared" si="200"/>
        <v>5269.2044159999996</v>
      </c>
      <c r="N1650">
        <f t="shared" si="201"/>
        <v>7209.3357919999999</v>
      </c>
      <c r="O1650">
        <f t="shared" si="202"/>
        <v>553</v>
      </c>
      <c r="P1650">
        <f t="shared" si="203"/>
        <v>5728.9122829999997</v>
      </c>
      <c r="Q1650">
        <f t="shared" si="204"/>
        <v>1940.1313769999999</v>
      </c>
      <c r="R1650">
        <f t="shared" si="205"/>
        <v>1387.1313769999999</v>
      </c>
    </row>
    <row r="1651" spans="1:18">
      <c r="A1651">
        <v>15</v>
      </c>
      <c r="B1651">
        <v>4</v>
      </c>
      <c r="C1651" t="s">
        <v>15</v>
      </c>
      <c r="D1651" t="s">
        <v>16</v>
      </c>
      <c r="E1651" s="2">
        <v>1.489039738</v>
      </c>
      <c r="F1651">
        <v>5.5732188340000004</v>
      </c>
      <c r="G1651">
        <v>6.7025943039999998</v>
      </c>
      <c r="H1651">
        <v>0.39900000000000002</v>
      </c>
      <c r="I1651">
        <v>5.213554566</v>
      </c>
      <c r="J1651">
        <v>1.12937547</v>
      </c>
      <c r="K1651">
        <v>0.73037547000000003</v>
      </c>
      <c r="L1651">
        <f t="shared" si="199"/>
        <v>1489.0397379999999</v>
      </c>
      <c r="M1651">
        <f t="shared" si="200"/>
        <v>5573.2188340000002</v>
      </c>
      <c r="N1651">
        <f t="shared" si="201"/>
        <v>6702.5943040000002</v>
      </c>
      <c r="O1651">
        <f t="shared" si="202"/>
        <v>399</v>
      </c>
      <c r="P1651">
        <f t="shared" si="203"/>
        <v>5213.5545659999998</v>
      </c>
      <c r="Q1651">
        <f t="shared" si="204"/>
        <v>1129.37547</v>
      </c>
      <c r="R1651">
        <f t="shared" si="205"/>
        <v>730.37547000000006</v>
      </c>
    </row>
    <row r="1652" spans="1:18">
      <c r="A1652">
        <v>15</v>
      </c>
      <c r="B1652">
        <v>4</v>
      </c>
      <c r="C1652" t="s">
        <v>15</v>
      </c>
      <c r="D1652" t="s">
        <v>16</v>
      </c>
      <c r="E1652" s="2">
        <v>1.4692057569999999</v>
      </c>
      <c r="F1652">
        <v>5.1818051609999998</v>
      </c>
      <c r="G1652">
        <v>5.9813906469999996</v>
      </c>
      <c r="H1652">
        <v>0.44500000000000001</v>
      </c>
      <c r="I1652">
        <v>4.5121848900000003</v>
      </c>
      <c r="J1652">
        <v>0.79958548600000001</v>
      </c>
      <c r="K1652">
        <v>0.35458548600000001</v>
      </c>
      <c r="L1652">
        <f t="shared" si="199"/>
        <v>1469.2057569999999</v>
      </c>
      <c r="M1652">
        <f t="shared" si="200"/>
        <v>5181.8051610000002</v>
      </c>
      <c r="N1652">
        <f t="shared" si="201"/>
        <v>5981.3906469999993</v>
      </c>
      <c r="O1652">
        <f t="shared" si="202"/>
        <v>445</v>
      </c>
      <c r="P1652">
        <f t="shared" si="203"/>
        <v>4512.1848900000005</v>
      </c>
      <c r="Q1652">
        <f t="shared" si="204"/>
        <v>799.58548600000006</v>
      </c>
      <c r="R1652">
        <f t="shared" si="205"/>
        <v>354.585486</v>
      </c>
    </row>
    <row r="1653" spans="1:18">
      <c r="A1653">
        <v>15</v>
      </c>
      <c r="B1653">
        <v>4</v>
      </c>
      <c r="C1653" t="s">
        <v>15</v>
      </c>
      <c r="D1653" t="s">
        <v>16</v>
      </c>
      <c r="E1653" s="2">
        <v>1.6831738359999999</v>
      </c>
      <c r="F1653">
        <v>5.7638915989999999</v>
      </c>
      <c r="G1653">
        <v>6.8286130030000001</v>
      </c>
      <c r="H1653">
        <v>0.74199999999999999</v>
      </c>
      <c r="I1653">
        <v>5.1454391670000001</v>
      </c>
      <c r="J1653">
        <v>1.0647214039999999</v>
      </c>
      <c r="K1653">
        <v>0.32272140399999999</v>
      </c>
      <c r="L1653">
        <f t="shared" si="199"/>
        <v>1683.1738359999999</v>
      </c>
      <c r="M1653">
        <f t="shared" si="200"/>
        <v>5763.8915989999996</v>
      </c>
      <c r="N1653">
        <f t="shared" si="201"/>
        <v>6828.6130030000004</v>
      </c>
      <c r="O1653">
        <f t="shared" si="202"/>
        <v>742</v>
      </c>
      <c r="P1653">
        <f t="shared" si="203"/>
        <v>5145.4391670000005</v>
      </c>
      <c r="Q1653">
        <f t="shared" si="204"/>
        <v>1064.7214039999999</v>
      </c>
      <c r="R1653">
        <f t="shared" si="205"/>
        <v>322.72140400000001</v>
      </c>
    </row>
    <row r="1654" spans="1:18">
      <c r="A1654">
        <v>15</v>
      </c>
      <c r="B1654">
        <v>4</v>
      </c>
      <c r="C1654" t="s">
        <v>15</v>
      </c>
      <c r="D1654" t="s">
        <v>16</v>
      </c>
      <c r="E1654" s="2">
        <v>1.644837337</v>
      </c>
      <c r="F1654">
        <v>5.31688619</v>
      </c>
      <c r="G1654">
        <v>6.4461503359999996</v>
      </c>
      <c r="H1654">
        <v>0.55500000000000005</v>
      </c>
      <c r="I1654">
        <v>4.8013129990000003</v>
      </c>
      <c r="J1654">
        <v>1.1292641459999999</v>
      </c>
      <c r="K1654">
        <v>0.57426414599999998</v>
      </c>
      <c r="L1654">
        <f t="shared" si="199"/>
        <v>1644.8373369999999</v>
      </c>
      <c r="M1654">
        <f t="shared" si="200"/>
        <v>5316.8861900000002</v>
      </c>
      <c r="N1654">
        <f t="shared" si="201"/>
        <v>6446.1503359999997</v>
      </c>
      <c r="O1654">
        <f t="shared" si="202"/>
        <v>555</v>
      </c>
      <c r="P1654">
        <f t="shared" si="203"/>
        <v>4801.3129990000007</v>
      </c>
      <c r="Q1654">
        <f t="shared" si="204"/>
        <v>1129.264146</v>
      </c>
      <c r="R1654">
        <f t="shared" si="205"/>
        <v>574.26414599999998</v>
      </c>
    </row>
    <row r="1655" spans="1:18">
      <c r="A1655">
        <v>15</v>
      </c>
      <c r="B1655">
        <v>4</v>
      </c>
      <c r="C1655" t="s">
        <v>15</v>
      </c>
      <c r="D1655" t="s">
        <v>16</v>
      </c>
      <c r="E1655" s="2">
        <v>1.495827123</v>
      </c>
      <c r="F1655">
        <v>5.2167829599999997</v>
      </c>
      <c r="G1655">
        <v>5.9892091010000001</v>
      </c>
      <c r="H1655">
        <v>0.65100000000000002</v>
      </c>
      <c r="I1655">
        <v>4.4933819780000004</v>
      </c>
      <c r="J1655">
        <v>0.77242614099999996</v>
      </c>
      <c r="K1655">
        <v>0.121426141</v>
      </c>
      <c r="L1655">
        <f t="shared" si="199"/>
        <v>1495.827123</v>
      </c>
      <c r="M1655">
        <f t="shared" si="200"/>
        <v>5216.7829599999995</v>
      </c>
      <c r="N1655">
        <f t="shared" si="201"/>
        <v>5989.2091010000004</v>
      </c>
      <c r="O1655">
        <f t="shared" si="202"/>
        <v>651</v>
      </c>
      <c r="P1655">
        <f t="shared" si="203"/>
        <v>4493.3819780000003</v>
      </c>
      <c r="Q1655">
        <f t="shared" si="204"/>
        <v>772.42614099999992</v>
      </c>
      <c r="R1655">
        <f t="shared" si="205"/>
        <v>121.426141</v>
      </c>
    </row>
    <row r="1656" spans="1:18">
      <c r="A1656">
        <v>15</v>
      </c>
      <c r="B1656">
        <v>4</v>
      </c>
      <c r="C1656" t="s">
        <v>15</v>
      </c>
      <c r="D1656" t="s">
        <v>16</v>
      </c>
      <c r="E1656" s="2">
        <v>1.495958211</v>
      </c>
      <c r="F1656">
        <v>5.4260123099999999</v>
      </c>
      <c r="G1656">
        <v>6.3808536870000001</v>
      </c>
      <c r="H1656">
        <v>0.72499999999999998</v>
      </c>
      <c r="I1656">
        <v>4.8848954759999996</v>
      </c>
      <c r="J1656">
        <v>0.95484137599999996</v>
      </c>
      <c r="K1656">
        <v>0.22984137599999999</v>
      </c>
      <c r="L1656">
        <f t="shared" si="199"/>
        <v>1495.9582110000001</v>
      </c>
      <c r="M1656">
        <f t="shared" si="200"/>
        <v>5426.0123100000001</v>
      </c>
      <c r="N1656">
        <f t="shared" si="201"/>
        <v>6380.8536869999998</v>
      </c>
      <c r="O1656">
        <f t="shared" si="202"/>
        <v>725</v>
      </c>
      <c r="P1656">
        <f t="shared" si="203"/>
        <v>4884.8954759999997</v>
      </c>
      <c r="Q1656">
        <f t="shared" si="204"/>
        <v>954.84137599999997</v>
      </c>
      <c r="R1656">
        <f t="shared" si="205"/>
        <v>229.841376</v>
      </c>
    </row>
    <row r="1657" spans="1:18">
      <c r="A1657">
        <v>15</v>
      </c>
      <c r="B1657">
        <v>4</v>
      </c>
      <c r="C1657" t="s">
        <v>15</v>
      </c>
      <c r="D1657" t="s">
        <v>16</v>
      </c>
      <c r="E1657" s="2">
        <v>1.6609411190000001</v>
      </c>
      <c r="F1657">
        <v>5.4472967800000003</v>
      </c>
      <c r="G1657">
        <v>6.4069808049999999</v>
      </c>
      <c r="H1657">
        <v>0.68100000000000005</v>
      </c>
      <c r="I1657">
        <v>4.7460396859999996</v>
      </c>
      <c r="J1657">
        <v>0.95968402600000002</v>
      </c>
      <c r="K1657">
        <v>0.27868402599999997</v>
      </c>
      <c r="L1657">
        <f t="shared" si="199"/>
        <v>1660.9411190000001</v>
      </c>
      <c r="M1657">
        <f t="shared" si="200"/>
        <v>5447.2967800000006</v>
      </c>
      <c r="N1657">
        <f t="shared" si="201"/>
        <v>6406.9808050000001</v>
      </c>
      <c r="O1657">
        <f t="shared" si="202"/>
        <v>681</v>
      </c>
      <c r="P1657">
        <f t="shared" si="203"/>
        <v>4746.0396859999992</v>
      </c>
      <c r="Q1657">
        <f t="shared" si="204"/>
        <v>959.68402600000002</v>
      </c>
      <c r="R1657">
        <f t="shared" si="205"/>
        <v>278.68402599999996</v>
      </c>
    </row>
    <row r="1658" spans="1:18">
      <c r="A1658">
        <v>15</v>
      </c>
      <c r="B1658">
        <v>4</v>
      </c>
      <c r="C1658" t="s">
        <v>15</v>
      </c>
      <c r="D1658" t="s">
        <v>16</v>
      </c>
      <c r="E1658" s="2">
        <v>1.51277627</v>
      </c>
      <c r="F1658">
        <v>5.4968921650000002</v>
      </c>
      <c r="G1658">
        <v>6.3230317630000004</v>
      </c>
      <c r="H1658">
        <v>0.53100000000000003</v>
      </c>
      <c r="I1658">
        <v>4.8102554929999997</v>
      </c>
      <c r="J1658">
        <v>0.82613959800000003</v>
      </c>
      <c r="K1658">
        <v>0.295139598</v>
      </c>
      <c r="L1658">
        <f t="shared" si="199"/>
        <v>1512.7762700000001</v>
      </c>
      <c r="M1658">
        <f t="shared" si="200"/>
        <v>5496.8921650000002</v>
      </c>
      <c r="N1658">
        <f t="shared" si="201"/>
        <v>6323.031763</v>
      </c>
      <c r="O1658">
        <f t="shared" si="202"/>
        <v>531</v>
      </c>
      <c r="P1658">
        <f t="shared" si="203"/>
        <v>4810.2554929999997</v>
      </c>
      <c r="Q1658">
        <f t="shared" si="204"/>
        <v>826.13959799999998</v>
      </c>
      <c r="R1658">
        <f t="shared" si="205"/>
        <v>295.13959799999998</v>
      </c>
    </row>
    <row r="1659" spans="1:18">
      <c r="A1659">
        <v>15</v>
      </c>
      <c r="B1659">
        <v>4</v>
      </c>
      <c r="C1659" t="s">
        <v>15</v>
      </c>
      <c r="D1659" t="s">
        <v>16</v>
      </c>
      <c r="E1659" s="2">
        <v>1.478010552</v>
      </c>
      <c r="F1659">
        <v>5.3651276729999999</v>
      </c>
      <c r="G1659">
        <v>6.13035174</v>
      </c>
      <c r="H1659">
        <v>0.59499999999999997</v>
      </c>
      <c r="I1659">
        <v>4.6523411880000003</v>
      </c>
      <c r="J1659">
        <v>0.76522406600000004</v>
      </c>
      <c r="K1659">
        <v>0.17022406600000001</v>
      </c>
      <c r="L1659">
        <f t="shared" si="199"/>
        <v>1478.010552</v>
      </c>
      <c r="M1659">
        <f t="shared" si="200"/>
        <v>5365.127673</v>
      </c>
      <c r="N1659">
        <f t="shared" si="201"/>
        <v>6130.3517400000001</v>
      </c>
      <c r="O1659">
        <f t="shared" si="202"/>
        <v>595</v>
      </c>
      <c r="P1659">
        <f t="shared" si="203"/>
        <v>4652.3411880000003</v>
      </c>
      <c r="Q1659">
        <f t="shared" si="204"/>
        <v>765.22406599999999</v>
      </c>
      <c r="R1659">
        <f t="shared" si="205"/>
        <v>170.22406599999999</v>
      </c>
    </row>
    <row r="1660" spans="1:18">
      <c r="A1660">
        <v>15</v>
      </c>
      <c r="B1660">
        <v>4</v>
      </c>
      <c r="C1660" t="s">
        <v>15</v>
      </c>
      <c r="D1660" t="s">
        <v>16</v>
      </c>
      <c r="E1660" s="2">
        <v>1.476824417</v>
      </c>
      <c r="F1660">
        <v>5.4419281259999996</v>
      </c>
      <c r="G1660">
        <v>6.7753113200000001</v>
      </c>
      <c r="H1660">
        <v>1.0089999999999999</v>
      </c>
      <c r="I1660">
        <v>5.2984869019999996</v>
      </c>
      <c r="J1660">
        <v>1.333383194</v>
      </c>
      <c r="K1660">
        <v>0.32438319399999999</v>
      </c>
      <c r="L1660">
        <f t="shared" si="199"/>
        <v>1476.824417</v>
      </c>
      <c r="M1660">
        <f t="shared" si="200"/>
        <v>5441.9281259999998</v>
      </c>
      <c r="N1660">
        <f t="shared" si="201"/>
        <v>6775.3113199999998</v>
      </c>
      <c r="O1660">
        <f t="shared" si="202"/>
        <v>1008.9999999999999</v>
      </c>
      <c r="P1660">
        <f t="shared" si="203"/>
        <v>5298.4869019999996</v>
      </c>
      <c r="Q1660">
        <f t="shared" si="204"/>
        <v>1333.383194</v>
      </c>
      <c r="R1660">
        <f t="shared" si="205"/>
        <v>324.383194</v>
      </c>
    </row>
    <row r="1661" spans="1:18">
      <c r="A1661">
        <v>15</v>
      </c>
      <c r="B1661">
        <v>4</v>
      </c>
      <c r="C1661" t="s">
        <v>15</v>
      </c>
      <c r="D1661" t="s">
        <v>16</v>
      </c>
      <c r="E1661" s="2">
        <v>1.62516551</v>
      </c>
      <c r="F1661">
        <v>5.4222846899999997</v>
      </c>
      <c r="G1661">
        <v>6.8070181329999997</v>
      </c>
      <c r="H1661">
        <v>0.77500000000000002</v>
      </c>
      <c r="I1661">
        <v>5.1818526230000002</v>
      </c>
      <c r="J1661">
        <v>1.384733443</v>
      </c>
      <c r="K1661">
        <v>0.60973344299999999</v>
      </c>
      <c r="L1661">
        <f t="shared" si="199"/>
        <v>1625.16551</v>
      </c>
      <c r="M1661">
        <f t="shared" si="200"/>
        <v>5422.2846899999995</v>
      </c>
      <c r="N1661">
        <f t="shared" si="201"/>
        <v>6807.0181329999996</v>
      </c>
      <c r="O1661">
        <f t="shared" si="202"/>
        <v>775</v>
      </c>
      <c r="P1661">
        <f t="shared" si="203"/>
        <v>5181.8526229999998</v>
      </c>
      <c r="Q1661">
        <f t="shared" si="204"/>
        <v>1384.7334430000001</v>
      </c>
      <c r="R1661">
        <f t="shared" si="205"/>
        <v>609.73344299999997</v>
      </c>
    </row>
    <row r="1662" spans="1:18">
      <c r="A1662">
        <v>15</v>
      </c>
      <c r="B1662">
        <v>4</v>
      </c>
      <c r="C1662" t="s">
        <v>15</v>
      </c>
      <c r="D1662" t="s">
        <v>16</v>
      </c>
      <c r="E1662" s="2">
        <v>1.4932023839999999</v>
      </c>
      <c r="F1662">
        <v>5.2822252580000004</v>
      </c>
      <c r="G1662">
        <v>5.9708555929999996</v>
      </c>
      <c r="H1662">
        <v>0.55300000000000005</v>
      </c>
      <c r="I1662">
        <v>4.4776532080000004</v>
      </c>
      <c r="J1662">
        <v>0.68863033399999996</v>
      </c>
      <c r="K1662">
        <v>0.13563033399999999</v>
      </c>
      <c r="L1662">
        <f t="shared" si="199"/>
        <v>1493.2023839999999</v>
      </c>
      <c r="M1662">
        <f t="shared" si="200"/>
        <v>5282.2252580000004</v>
      </c>
      <c r="N1662">
        <f t="shared" si="201"/>
        <v>5970.8555929999993</v>
      </c>
      <c r="O1662">
        <f t="shared" si="202"/>
        <v>553</v>
      </c>
      <c r="P1662">
        <f t="shared" si="203"/>
        <v>4477.6532080000006</v>
      </c>
      <c r="Q1662">
        <f t="shared" si="204"/>
        <v>688.63033399999995</v>
      </c>
      <c r="R1662">
        <f t="shared" si="205"/>
        <v>135.630334</v>
      </c>
    </row>
    <row r="1663" spans="1:18">
      <c r="A1663">
        <v>16</v>
      </c>
      <c r="B1663">
        <v>4</v>
      </c>
      <c r="C1663" t="s">
        <v>15</v>
      </c>
      <c r="D1663" t="s">
        <v>16</v>
      </c>
      <c r="E1663" s="2">
        <v>1.4944315370000001</v>
      </c>
      <c r="F1663">
        <v>5.5546041759999998</v>
      </c>
      <c r="G1663">
        <v>6.6265366339999998</v>
      </c>
      <c r="H1663">
        <v>0.39900000000000002</v>
      </c>
      <c r="I1663">
        <v>5.1321050970000002</v>
      </c>
      <c r="J1663">
        <v>1.071932458</v>
      </c>
      <c r="K1663">
        <v>0.67293245800000001</v>
      </c>
      <c r="L1663">
        <f t="shared" si="199"/>
        <v>1494.4315370000002</v>
      </c>
      <c r="M1663">
        <f t="shared" si="200"/>
        <v>5554.6041759999998</v>
      </c>
      <c r="N1663">
        <f t="shared" si="201"/>
        <v>6626.536634</v>
      </c>
      <c r="O1663">
        <f t="shared" si="202"/>
        <v>399</v>
      </c>
      <c r="P1663">
        <f t="shared" si="203"/>
        <v>5132.1050970000006</v>
      </c>
      <c r="Q1663">
        <f t="shared" si="204"/>
        <v>1071.932458</v>
      </c>
      <c r="R1663">
        <f t="shared" si="205"/>
        <v>672.932458</v>
      </c>
    </row>
    <row r="1664" spans="1:18">
      <c r="A1664">
        <v>16</v>
      </c>
      <c r="B1664">
        <v>4</v>
      </c>
      <c r="C1664" t="s">
        <v>15</v>
      </c>
      <c r="D1664" t="s">
        <v>16</v>
      </c>
      <c r="E1664" s="2">
        <v>1.4692379360000001</v>
      </c>
      <c r="F1664">
        <v>5.1831514759999999</v>
      </c>
      <c r="G1664">
        <v>6.869175705</v>
      </c>
      <c r="H1664">
        <v>0.44500000000000001</v>
      </c>
      <c r="I1664">
        <v>5.3999377690000001</v>
      </c>
      <c r="J1664">
        <v>1.686024229</v>
      </c>
      <c r="K1664">
        <v>1.241024229</v>
      </c>
      <c r="L1664">
        <f t="shared" si="199"/>
        <v>1469.237936</v>
      </c>
      <c r="M1664">
        <f t="shared" si="200"/>
        <v>5183.151476</v>
      </c>
      <c r="N1664">
        <f t="shared" si="201"/>
        <v>6869.1757049999997</v>
      </c>
      <c r="O1664">
        <f t="shared" si="202"/>
        <v>445</v>
      </c>
      <c r="P1664">
        <f t="shared" si="203"/>
        <v>5399.9377690000001</v>
      </c>
      <c r="Q1664">
        <f t="shared" si="204"/>
        <v>1686.0242290000001</v>
      </c>
      <c r="R1664">
        <f t="shared" si="205"/>
        <v>1241.0242289999999</v>
      </c>
    </row>
    <row r="1665" spans="1:18">
      <c r="A1665">
        <v>16</v>
      </c>
      <c r="B1665">
        <v>4</v>
      </c>
      <c r="C1665" t="s">
        <v>15</v>
      </c>
      <c r="D1665" t="s">
        <v>16</v>
      </c>
      <c r="E1665" s="2">
        <v>1.644340116</v>
      </c>
      <c r="F1665">
        <v>5.7634696310000004</v>
      </c>
      <c r="G1665">
        <v>6.7851765979999996</v>
      </c>
      <c r="H1665">
        <v>0.74199999999999999</v>
      </c>
      <c r="I1665">
        <v>5.1408364820000001</v>
      </c>
      <c r="J1665">
        <v>1.0217069670000001</v>
      </c>
      <c r="K1665">
        <v>0.27970696699999997</v>
      </c>
      <c r="L1665">
        <f t="shared" si="199"/>
        <v>1644.3401159999999</v>
      </c>
      <c r="M1665">
        <f t="shared" si="200"/>
        <v>5763.4696310000008</v>
      </c>
      <c r="N1665">
        <f t="shared" si="201"/>
        <v>6785.176598</v>
      </c>
      <c r="O1665">
        <f t="shared" si="202"/>
        <v>742</v>
      </c>
      <c r="P1665">
        <f t="shared" si="203"/>
        <v>5140.8364819999997</v>
      </c>
      <c r="Q1665">
        <f t="shared" si="204"/>
        <v>1021.7069670000001</v>
      </c>
      <c r="R1665">
        <f t="shared" si="205"/>
        <v>279.70696699999996</v>
      </c>
    </row>
    <row r="1666" spans="1:18">
      <c r="A1666">
        <v>16</v>
      </c>
      <c r="B1666">
        <v>4</v>
      </c>
      <c r="C1666" t="s">
        <v>15</v>
      </c>
      <c r="D1666" t="s">
        <v>16</v>
      </c>
      <c r="E1666" s="2">
        <v>1.6454434819999999</v>
      </c>
      <c r="F1666">
        <v>5.3194694279999997</v>
      </c>
      <c r="G1666">
        <v>6.2376941669999999</v>
      </c>
      <c r="H1666">
        <v>0.55500000000000005</v>
      </c>
      <c r="I1666">
        <v>4.5922506849999998</v>
      </c>
      <c r="J1666">
        <v>0.91822473800000004</v>
      </c>
      <c r="K1666">
        <v>0.36322473799999999</v>
      </c>
      <c r="L1666">
        <f t="shared" si="199"/>
        <v>1645.4434819999999</v>
      </c>
      <c r="M1666">
        <f t="shared" si="200"/>
        <v>5319.4694279999994</v>
      </c>
      <c r="N1666">
        <f t="shared" si="201"/>
        <v>6237.6941669999997</v>
      </c>
      <c r="O1666">
        <f t="shared" si="202"/>
        <v>555</v>
      </c>
      <c r="P1666">
        <f t="shared" si="203"/>
        <v>4592.250685</v>
      </c>
      <c r="Q1666">
        <f t="shared" si="204"/>
        <v>918.224738</v>
      </c>
      <c r="R1666">
        <f t="shared" si="205"/>
        <v>363.224738</v>
      </c>
    </row>
    <row r="1667" spans="1:18">
      <c r="A1667">
        <v>16</v>
      </c>
      <c r="B1667">
        <v>4</v>
      </c>
      <c r="C1667" t="s">
        <v>15</v>
      </c>
      <c r="D1667" t="s">
        <v>16</v>
      </c>
      <c r="E1667" s="2">
        <v>1.4927697179999999</v>
      </c>
      <c r="F1667">
        <v>5.2154497949999996</v>
      </c>
      <c r="G1667">
        <v>6.8392612679999996</v>
      </c>
      <c r="H1667">
        <v>0.65100000000000002</v>
      </c>
      <c r="I1667">
        <v>5.3464915499999996</v>
      </c>
      <c r="J1667">
        <v>1.6238114729999999</v>
      </c>
      <c r="K1667">
        <v>0.97281147300000004</v>
      </c>
      <c r="L1667">
        <f t="shared" si="199"/>
        <v>1492.769718</v>
      </c>
      <c r="M1667">
        <f t="shared" si="200"/>
        <v>5215.4497949999995</v>
      </c>
      <c r="N1667">
        <f t="shared" si="201"/>
        <v>6839.2612679999993</v>
      </c>
      <c r="O1667">
        <f t="shared" si="202"/>
        <v>651</v>
      </c>
      <c r="P1667">
        <f t="shared" si="203"/>
        <v>5346.4915499999997</v>
      </c>
      <c r="Q1667">
        <f t="shared" si="204"/>
        <v>1623.811473</v>
      </c>
      <c r="R1667">
        <f t="shared" si="205"/>
        <v>972.81147300000009</v>
      </c>
    </row>
    <row r="1668" spans="1:18">
      <c r="A1668">
        <v>16</v>
      </c>
      <c r="B1668">
        <v>4</v>
      </c>
      <c r="C1668" t="s">
        <v>15</v>
      </c>
      <c r="D1668" t="s">
        <v>16</v>
      </c>
      <c r="E1668" s="2">
        <v>1.4857526539999999</v>
      </c>
      <c r="F1668">
        <v>5.416833735</v>
      </c>
      <c r="G1668">
        <v>6.7184947399999997</v>
      </c>
      <c r="H1668">
        <v>0.72499999999999998</v>
      </c>
      <c r="I1668">
        <v>5.232742086</v>
      </c>
      <c r="J1668">
        <v>1.3016610049999999</v>
      </c>
      <c r="K1668">
        <v>0.57666100499999995</v>
      </c>
      <c r="L1668">
        <f t="shared" si="199"/>
        <v>1485.7526539999999</v>
      </c>
      <c r="M1668">
        <f t="shared" si="200"/>
        <v>5416.8337350000002</v>
      </c>
      <c r="N1668">
        <f t="shared" si="201"/>
        <v>6718.4947400000001</v>
      </c>
      <c r="O1668">
        <f t="shared" si="202"/>
        <v>725</v>
      </c>
      <c r="P1668">
        <f t="shared" si="203"/>
        <v>5232.7420860000002</v>
      </c>
      <c r="Q1668">
        <f t="shared" si="204"/>
        <v>1301.6610049999999</v>
      </c>
      <c r="R1668">
        <f t="shared" si="205"/>
        <v>576.66100499999993</v>
      </c>
    </row>
    <row r="1669" spans="1:18">
      <c r="A1669">
        <v>16</v>
      </c>
      <c r="B1669">
        <v>4</v>
      </c>
      <c r="C1669" t="s">
        <v>15</v>
      </c>
      <c r="D1669" t="s">
        <v>16</v>
      </c>
      <c r="E1669" s="2">
        <v>1.657199353</v>
      </c>
      <c r="F1669">
        <v>5.461989258</v>
      </c>
      <c r="G1669">
        <v>6.573925215</v>
      </c>
      <c r="H1669">
        <v>0.68100000000000005</v>
      </c>
      <c r="I1669">
        <v>4.9167258619999998</v>
      </c>
      <c r="J1669">
        <v>1.111935957</v>
      </c>
      <c r="K1669">
        <v>0.43093595699999998</v>
      </c>
      <c r="L1669">
        <f t="shared" si="199"/>
        <v>1657.199353</v>
      </c>
      <c r="M1669">
        <f t="shared" si="200"/>
        <v>5461.9892579999996</v>
      </c>
      <c r="N1669">
        <f t="shared" si="201"/>
        <v>6573.9252150000002</v>
      </c>
      <c r="O1669">
        <f t="shared" si="202"/>
        <v>681</v>
      </c>
      <c r="P1669">
        <f t="shared" si="203"/>
        <v>4916.7258620000002</v>
      </c>
      <c r="Q1669">
        <f t="shared" si="204"/>
        <v>1111.9359570000001</v>
      </c>
      <c r="R1669">
        <f t="shared" si="205"/>
        <v>430.93595699999997</v>
      </c>
    </row>
    <row r="1670" spans="1:18">
      <c r="A1670">
        <v>16</v>
      </c>
      <c r="B1670">
        <v>4</v>
      </c>
      <c r="C1670" t="s">
        <v>15</v>
      </c>
      <c r="D1670" t="s">
        <v>16</v>
      </c>
      <c r="E1670" s="2">
        <v>1.497064526</v>
      </c>
      <c r="F1670">
        <v>5.3622631409999997</v>
      </c>
      <c r="G1670">
        <v>6.9502223350000003</v>
      </c>
      <c r="H1670">
        <v>0.59499999999999997</v>
      </c>
      <c r="I1670">
        <v>5.4531578100000004</v>
      </c>
      <c r="J1670">
        <v>1.587959195</v>
      </c>
      <c r="K1670">
        <v>0.99295919499999996</v>
      </c>
      <c r="L1670">
        <f t="shared" si="199"/>
        <v>1497.0645259999999</v>
      </c>
      <c r="M1670">
        <f t="shared" si="200"/>
        <v>5362.2631409999995</v>
      </c>
      <c r="N1670">
        <f t="shared" si="201"/>
        <v>6950.2223350000004</v>
      </c>
      <c r="O1670">
        <f t="shared" si="202"/>
        <v>595</v>
      </c>
      <c r="P1670">
        <f t="shared" si="203"/>
        <v>5453.1578100000006</v>
      </c>
      <c r="Q1670">
        <f t="shared" si="204"/>
        <v>1587.9591950000001</v>
      </c>
      <c r="R1670">
        <f t="shared" si="205"/>
        <v>992.95919499999991</v>
      </c>
    </row>
    <row r="1671" spans="1:18">
      <c r="A1671">
        <v>16</v>
      </c>
      <c r="B1671">
        <v>4</v>
      </c>
      <c r="C1671" t="s">
        <v>15</v>
      </c>
      <c r="D1671" t="s">
        <v>16</v>
      </c>
      <c r="E1671" s="2">
        <v>1.5044933199999999</v>
      </c>
      <c r="F1671">
        <v>5.4472934970000004</v>
      </c>
      <c r="G1671">
        <v>7.1934003190000002</v>
      </c>
      <c r="H1671">
        <v>1.0089999999999999</v>
      </c>
      <c r="I1671">
        <v>5.6889069990000003</v>
      </c>
      <c r="J1671">
        <v>1.746106822</v>
      </c>
      <c r="K1671">
        <v>0.73710682199999999</v>
      </c>
      <c r="L1671">
        <f t="shared" si="199"/>
        <v>1504.4933199999998</v>
      </c>
      <c r="M1671">
        <f t="shared" si="200"/>
        <v>5447.2934970000006</v>
      </c>
      <c r="N1671">
        <f t="shared" si="201"/>
        <v>7193.4003190000003</v>
      </c>
      <c r="O1671">
        <f t="shared" si="202"/>
        <v>1008.9999999999999</v>
      </c>
      <c r="P1671">
        <f t="shared" si="203"/>
        <v>5688.9069990000007</v>
      </c>
      <c r="Q1671">
        <f t="shared" si="204"/>
        <v>1746.106822</v>
      </c>
      <c r="R1671">
        <f t="shared" si="205"/>
        <v>737.10682199999997</v>
      </c>
    </row>
    <row r="1672" spans="1:18">
      <c r="A1672">
        <v>16</v>
      </c>
      <c r="B1672">
        <v>4</v>
      </c>
      <c r="C1672" t="s">
        <v>15</v>
      </c>
      <c r="D1672" t="s">
        <v>16</v>
      </c>
      <c r="E1672" s="2">
        <v>1.648584864</v>
      </c>
      <c r="F1672">
        <v>5.4414904789999996</v>
      </c>
      <c r="G1672">
        <v>6.5687412309999997</v>
      </c>
      <c r="H1672">
        <v>0.77500000000000002</v>
      </c>
      <c r="I1672">
        <v>4.9201563669999997</v>
      </c>
      <c r="J1672">
        <v>1.1272507519999999</v>
      </c>
      <c r="K1672">
        <v>0.352250752</v>
      </c>
      <c r="L1672">
        <f t="shared" si="199"/>
        <v>1648.5848639999999</v>
      </c>
      <c r="M1672">
        <f t="shared" si="200"/>
        <v>5441.4904790000001</v>
      </c>
      <c r="N1672">
        <f t="shared" si="201"/>
        <v>6568.741231</v>
      </c>
      <c r="O1672">
        <f t="shared" si="202"/>
        <v>775</v>
      </c>
      <c r="P1672">
        <f t="shared" si="203"/>
        <v>4920.1563669999996</v>
      </c>
      <c r="Q1672">
        <f t="shared" si="204"/>
        <v>1127.2507519999999</v>
      </c>
      <c r="R1672">
        <f t="shared" si="205"/>
        <v>352.25075199999998</v>
      </c>
    </row>
    <row r="1673" spans="1:18">
      <c r="A1673">
        <v>16</v>
      </c>
      <c r="B1673">
        <v>4</v>
      </c>
      <c r="C1673" t="s">
        <v>15</v>
      </c>
      <c r="D1673" t="s">
        <v>16</v>
      </c>
      <c r="E1673" s="2">
        <v>1.462004511</v>
      </c>
      <c r="F1673">
        <v>5.2510831500000004</v>
      </c>
      <c r="G1673">
        <v>7.4032324850000002</v>
      </c>
      <c r="H1673">
        <v>0.55300000000000005</v>
      </c>
      <c r="I1673">
        <v>5.9412279740000002</v>
      </c>
      <c r="J1673">
        <v>2.1521493349999998</v>
      </c>
      <c r="K1673">
        <v>1.5991493349999999</v>
      </c>
      <c r="L1673">
        <f t="shared" si="199"/>
        <v>1462.0045109999999</v>
      </c>
      <c r="M1673">
        <f t="shared" si="200"/>
        <v>5251.0831500000004</v>
      </c>
      <c r="N1673">
        <f t="shared" si="201"/>
        <v>7403.2324850000005</v>
      </c>
      <c r="O1673">
        <f t="shared" si="202"/>
        <v>553</v>
      </c>
      <c r="P1673">
        <f t="shared" si="203"/>
        <v>5941.2279740000004</v>
      </c>
      <c r="Q1673">
        <f t="shared" si="204"/>
        <v>2152.1493349999996</v>
      </c>
      <c r="R1673">
        <f t="shared" si="205"/>
        <v>1599.1493349999998</v>
      </c>
    </row>
    <row r="1674" spans="1:18">
      <c r="A1674">
        <v>17</v>
      </c>
      <c r="B1674">
        <v>4</v>
      </c>
      <c r="C1674" t="s">
        <v>15</v>
      </c>
      <c r="D1674" t="s">
        <v>16</v>
      </c>
      <c r="E1674" s="2">
        <v>1.475545651</v>
      </c>
      <c r="F1674">
        <v>5.5358701809999999</v>
      </c>
      <c r="G1674">
        <v>6.7121146720000002</v>
      </c>
      <c r="H1674">
        <v>0.39900000000000002</v>
      </c>
      <c r="I1674">
        <v>5.2365690210000002</v>
      </c>
      <c r="J1674">
        <v>1.1762444919999999</v>
      </c>
      <c r="K1674">
        <v>0.77724449200000001</v>
      </c>
      <c r="L1674">
        <f t="shared" si="199"/>
        <v>1475.5456509999999</v>
      </c>
      <c r="M1674">
        <f t="shared" si="200"/>
        <v>5535.8701810000002</v>
      </c>
      <c r="N1674">
        <f t="shared" si="201"/>
        <v>6712.1146720000006</v>
      </c>
      <c r="O1674">
        <f t="shared" si="202"/>
        <v>399</v>
      </c>
      <c r="P1674">
        <f t="shared" si="203"/>
        <v>5236.5690210000002</v>
      </c>
      <c r="Q1674">
        <f t="shared" si="204"/>
        <v>1176.2444919999998</v>
      </c>
      <c r="R1674">
        <f t="shared" si="205"/>
        <v>777.24449200000004</v>
      </c>
    </row>
    <row r="1675" spans="1:18">
      <c r="A1675">
        <v>17</v>
      </c>
      <c r="B1675">
        <v>4</v>
      </c>
      <c r="C1675" t="s">
        <v>15</v>
      </c>
      <c r="D1675" t="s">
        <v>16</v>
      </c>
      <c r="E1675" s="2">
        <v>1.4796497900000001</v>
      </c>
      <c r="F1675">
        <v>5.2153650300000001</v>
      </c>
      <c r="G1675">
        <v>5.9960770879999998</v>
      </c>
      <c r="H1675">
        <v>0.44500000000000001</v>
      </c>
      <c r="I1675">
        <v>4.516427298</v>
      </c>
      <c r="J1675">
        <v>0.78071205799999999</v>
      </c>
      <c r="K1675">
        <v>0.33571205799999998</v>
      </c>
      <c r="L1675">
        <f t="shared" si="199"/>
        <v>1479.6497900000002</v>
      </c>
      <c r="M1675">
        <f t="shared" si="200"/>
        <v>5215.3650299999999</v>
      </c>
      <c r="N1675">
        <f t="shared" si="201"/>
        <v>5996.077088</v>
      </c>
      <c r="O1675">
        <f t="shared" si="202"/>
        <v>445</v>
      </c>
      <c r="P1675">
        <f t="shared" si="203"/>
        <v>4516.4272979999996</v>
      </c>
      <c r="Q1675">
        <f t="shared" si="204"/>
        <v>780.71205799999996</v>
      </c>
      <c r="R1675">
        <f t="shared" si="205"/>
        <v>335.71205799999996</v>
      </c>
    </row>
    <row r="1676" spans="1:18">
      <c r="A1676">
        <v>17</v>
      </c>
      <c r="B1676">
        <v>4</v>
      </c>
      <c r="C1676" t="s">
        <v>15</v>
      </c>
      <c r="D1676" t="s">
        <v>16</v>
      </c>
      <c r="E1676" s="2">
        <v>1.6650013020000001</v>
      </c>
      <c r="F1676">
        <v>5.3371392719999999</v>
      </c>
      <c r="G1676">
        <v>6.1165341959999999</v>
      </c>
      <c r="H1676">
        <v>0.55500000000000005</v>
      </c>
      <c r="I1676">
        <v>4.4515328949999997</v>
      </c>
      <c r="J1676">
        <v>0.77939492499999996</v>
      </c>
      <c r="K1676">
        <v>0.224394925</v>
      </c>
      <c r="L1676">
        <f t="shared" si="199"/>
        <v>1665.0013020000001</v>
      </c>
      <c r="M1676">
        <f t="shared" si="200"/>
        <v>5337.1392720000003</v>
      </c>
      <c r="N1676">
        <f t="shared" si="201"/>
        <v>6116.5341959999996</v>
      </c>
      <c r="O1676">
        <f t="shared" si="202"/>
        <v>555</v>
      </c>
      <c r="P1676">
        <f t="shared" si="203"/>
        <v>4451.5328949999994</v>
      </c>
      <c r="Q1676">
        <f t="shared" si="204"/>
        <v>779.39492499999994</v>
      </c>
      <c r="R1676">
        <f t="shared" si="205"/>
        <v>224.394925</v>
      </c>
    </row>
    <row r="1677" spans="1:18">
      <c r="A1677">
        <v>17</v>
      </c>
      <c r="B1677">
        <v>4</v>
      </c>
      <c r="C1677" t="s">
        <v>15</v>
      </c>
      <c r="D1677" t="s">
        <v>16</v>
      </c>
      <c r="E1677" s="2">
        <v>1.4836727999999999</v>
      </c>
      <c r="F1677">
        <v>5.4369556680000004</v>
      </c>
      <c r="G1677">
        <v>6.5437126140000004</v>
      </c>
      <c r="H1677">
        <v>0.72499999999999998</v>
      </c>
      <c r="I1677">
        <v>5.0600398139999996</v>
      </c>
      <c r="J1677">
        <v>1.106756946</v>
      </c>
      <c r="K1677">
        <v>0.38175694599999999</v>
      </c>
      <c r="L1677">
        <f t="shared" si="199"/>
        <v>1483.6727999999998</v>
      </c>
      <c r="M1677">
        <f t="shared" si="200"/>
        <v>5436.9556680000005</v>
      </c>
      <c r="N1677">
        <f t="shared" si="201"/>
        <v>6543.712614</v>
      </c>
      <c r="O1677">
        <f t="shared" si="202"/>
        <v>725</v>
      </c>
      <c r="P1677">
        <f t="shared" si="203"/>
        <v>5060.0398139999998</v>
      </c>
      <c r="Q1677">
        <f t="shared" si="204"/>
        <v>1106.756946</v>
      </c>
      <c r="R1677">
        <f t="shared" si="205"/>
        <v>381.75694599999997</v>
      </c>
    </row>
    <row r="1678" spans="1:18">
      <c r="A1678">
        <v>17</v>
      </c>
      <c r="B1678">
        <v>4</v>
      </c>
      <c r="C1678" t="s">
        <v>15</v>
      </c>
      <c r="D1678" t="s">
        <v>16</v>
      </c>
      <c r="E1678" s="2">
        <v>1.6467620359999999</v>
      </c>
      <c r="F1678">
        <v>5.4574258420000001</v>
      </c>
      <c r="G1678">
        <v>6.4831112490000002</v>
      </c>
      <c r="H1678">
        <v>0.68100000000000005</v>
      </c>
      <c r="I1678">
        <v>4.8363492130000001</v>
      </c>
      <c r="J1678">
        <v>1.0256854070000001</v>
      </c>
      <c r="K1678">
        <v>0.344685407</v>
      </c>
      <c r="L1678">
        <f t="shared" si="199"/>
        <v>1646.7620359999999</v>
      </c>
      <c r="M1678">
        <f t="shared" si="200"/>
        <v>5457.4258420000006</v>
      </c>
      <c r="N1678">
        <f t="shared" si="201"/>
        <v>6483.1112490000005</v>
      </c>
      <c r="O1678">
        <f t="shared" si="202"/>
        <v>681</v>
      </c>
      <c r="P1678">
        <f t="shared" si="203"/>
        <v>4836.3492130000004</v>
      </c>
      <c r="Q1678">
        <f t="shared" si="204"/>
        <v>1025.6854070000002</v>
      </c>
      <c r="R1678">
        <f t="shared" si="205"/>
        <v>344.685407</v>
      </c>
    </row>
    <row r="1679" spans="1:18">
      <c r="A1679">
        <v>17</v>
      </c>
      <c r="B1679">
        <v>4</v>
      </c>
      <c r="C1679" t="s">
        <v>15</v>
      </c>
      <c r="D1679" t="s">
        <v>16</v>
      </c>
      <c r="E1679" s="2">
        <v>1.4945167429999999</v>
      </c>
      <c r="F1679">
        <v>5.4846636240000004</v>
      </c>
      <c r="G1679">
        <v>6.2578936110000001</v>
      </c>
      <c r="H1679">
        <v>0.53100000000000003</v>
      </c>
      <c r="I1679">
        <v>4.7633768679999999</v>
      </c>
      <c r="J1679">
        <v>0.77322998700000001</v>
      </c>
      <c r="K1679">
        <v>0.24222998700000001</v>
      </c>
      <c r="L1679">
        <f t="shared" si="199"/>
        <v>1494.5167429999999</v>
      </c>
      <c r="M1679">
        <f t="shared" si="200"/>
        <v>5484.6636240000007</v>
      </c>
      <c r="N1679">
        <f t="shared" si="201"/>
        <v>6257.8936110000004</v>
      </c>
      <c r="O1679">
        <f t="shared" si="202"/>
        <v>531</v>
      </c>
      <c r="P1679">
        <f t="shared" si="203"/>
        <v>4763.3768680000003</v>
      </c>
      <c r="Q1679">
        <f t="shared" si="204"/>
        <v>773.22998700000005</v>
      </c>
      <c r="R1679">
        <f t="shared" si="205"/>
        <v>242.22998699999999</v>
      </c>
    </row>
    <row r="1680" spans="1:18">
      <c r="A1680">
        <v>17</v>
      </c>
      <c r="B1680">
        <v>4</v>
      </c>
      <c r="C1680" t="s">
        <v>15</v>
      </c>
      <c r="D1680" t="s">
        <v>16</v>
      </c>
      <c r="E1680" s="2">
        <v>1.5276163460000001</v>
      </c>
      <c r="F1680">
        <v>5.3782767580000002</v>
      </c>
      <c r="G1680">
        <v>6.4148599429999997</v>
      </c>
      <c r="H1680">
        <v>0.59499999999999997</v>
      </c>
      <c r="I1680">
        <v>4.8872435980000004</v>
      </c>
      <c r="J1680">
        <v>1.036583185</v>
      </c>
      <c r="K1680">
        <v>0.44158318499999999</v>
      </c>
      <c r="L1680">
        <f t="shared" si="199"/>
        <v>1527.616346</v>
      </c>
      <c r="M1680">
        <f t="shared" si="200"/>
        <v>5378.276758</v>
      </c>
      <c r="N1680">
        <f t="shared" si="201"/>
        <v>6414.8599429999995</v>
      </c>
      <c r="O1680">
        <f t="shared" si="202"/>
        <v>595</v>
      </c>
      <c r="P1680">
        <f t="shared" si="203"/>
        <v>4887.243598</v>
      </c>
      <c r="Q1680">
        <f t="shared" si="204"/>
        <v>1036.583185</v>
      </c>
      <c r="R1680">
        <f t="shared" si="205"/>
        <v>441.58318500000001</v>
      </c>
    </row>
    <row r="1681" spans="1:18">
      <c r="A1681">
        <v>17</v>
      </c>
      <c r="B1681">
        <v>4</v>
      </c>
      <c r="C1681" t="s">
        <v>15</v>
      </c>
      <c r="D1681" t="s">
        <v>16</v>
      </c>
      <c r="E1681" s="2">
        <v>1.501458494</v>
      </c>
      <c r="F1681">
        <v>5.4650901809999999</v>
      </c>
      <c r="G1681">
        <v>6.4835291640000001</v>
      </c>
      <c r="H1681">
        <v>1.0089999999999999</v>
      </c>
      <c r="I1681">
        <v>4.9820706699999997</v>
      </c>
      <c r="J1681">
        <v>1.018438983</v>
      </c>
      <c r="K1681">
        <v>9.4389829999999997E-3</v>
      </c>
      <c r="L1681">
        <f t="shared" si="199"/>
        <v>1501.458494</v>
      </c>
      <c r="M1681">
        <f t="shared" si="200"/>
        <v>5465.0901809999996</v>
      </c>
      <c r="N1681">
        <f t="shared" si="201"/>
        <v>6483.5291640000005</v>
      </c>
      <c r="O1681">
        <f t="shared" si="202"/>
        <v>1008.9999999999999</v>
      </c>
      <c r="P1681">
        <f t="shared" si="203"/>
        <v>4982.0706700000001</v>
      </c>
      <c r="Q1681">
        <f t="shared" si="204"/>
        <v>1018.438983</v>
      </c>
      <c r="R1681">
        <f t="shared" si="205"/>
        <v>9.4389830000000003</v>
      </c>
    </row>
    <row r="1682" spans="1:18">
      <c r="A1682">
        <v>17</v>
      </c>
      <c r="B1682">
        <v>4</v>
      </c>
      <c r="C1682" t="s">
        <v>15</v>
      </c>
      <c r="D1682" t="s">
        <v>16</v>
      </c>
      <c r="E1682" s="2">
        <v>1.6424217539999999</v>
      </c>
      <c r="F1682">
        <v>5.4613326369999999</v>
      </c>
      <c r="G1682">
        <v>6.5242386330000004</v>
      </c>
      <c r="H1682">
        <v>0.77500000000000002</v>
      </c>
      <c r="I1682">
        <v>4.8818168780000004</v>
      </c>
      <c r="J1682">
        <v>1.0629059949999999</v>
      </c>
      <c r="K1682">
        <v>0.28790599500000003</v>
      </c>
      <c r="L1682">
        <f t="shared" si="199"/>
        <v>1642.421754</v>
      </c>
      <c r="M1682">
        <f t="shared" si="200"/>
        <v>5461.3326369999995</v>
      </c>
      <c r="N1682">
        <f t="shared" si="201"/>
        <v>6524.2386330000008</v>
      </c>
      <c r="O1682">
        <f t="shared" si="202"/>
        <v>775</v>
      </c>
      <c r="P1682">
        <f t="shared" si="203"/>
        <v>4881.8168780000005</v>
      </c>
      <c r="Q1682">
        <f t="shared" si="204"/>
        <v>1062.9059949999998</v>
      </c>
      <c r="R1682">
        <f t="shared" si="205"/>
        <v>287.90599500000002</v>
      </c>
    </row>
    <row r="1683" spans="1:18">
      <c r="A1683">
        <v>17</v>
      </c>
      <c r="B1683">
        <v>4</v>
      </c>
      <c r="C1683" t="s">
        <v>15</v>
      </c>
      <c r="D1683" t="s">
        <v>16</v>
      </c>
      <c r="E1683" s="2">
        <v>1.470920287</v>
      </c>
      <c r="F1683">
        <v>5.2832430539999997</v>
      </c>
      <c r="G1683">
        <v>6.14447733</v>
      </c>
      <c r="H1683">
        <v>0.55300000000000005</v>
      </c>
      <c r="I1683">
        <v>4.6735570419999997</v>
      </c>
      <c r="J1683">
        <v>0.86123427600000002</v>
      </c>
      <c r="K1683">
        <v>0.30823427599999997</v>
      </c>
      <c r="L1683">
        <f t="shared" si="199"/>
        <v>1470.9202869999999</v>
      </c>
      <c r="M1683">
        <f t="shared" si="200"/>
        <v>5283.2430539999996</v>
      </c>
      <c r="N1683">
        <f t="shared" si="201"/>
        <v>6144.4773299999997</v>
      </c>
      <c r="O1683">
        <f t="shared" si="202"/>
        <v>553</v>
      </c>
      <c r="P1683">
        <f t="shared" si="203"/>
        <v>4673.5570419999995</v>
      </c>
      <c r="Q1683">
        <f t="shared" si="204"/>
        <v>861.23427600000002</v>
      </c>
      <c r="R1683">
        <f t="shared" si="205"/>
        <v>308.23427599999997</v>
      </c>
    </row>
    <row r="1684" spans="1:18">
      <c r="A1684">
        <v>18</v>
      </c>
      <c r="B1684">
        <v>4</v>
      </c>
      <c r="C1684" t="s">
        <v>15</v>
      </c>
      <c r="D1684" t="s">
        <v>16</v>
      </c>
      <c r="E1684" s="2">
        <v>1.4860929700000001</v>
      </c>
      <c r="F1684">
        <v>5.5712218900000003</v>
      </c>
      <c r="G1684">
        <v>6.6594866489999998</v>
      </c>
      <c r="H1684">
        <v>0.39900000000000002</v>
      </c>
      <c r="I1684">
        <v>5.1733936800000002</v>
      </c>
      <c r="J1684">
        <v>1.0882647599999999</v>
      </c>
      <c r="K1684">
        <v>0.68926476000000003</v>
      </c>
      <c r="L1684">
        <f t="shared" ref="L1684:L1747" si="206">E1684*1000</f>
        <v>1486.0929700000002</v>
      </c>
      <c r="M1684">
        <f t="shared" ref="M1684:M1747" si="207">F1684*1000</f>
        <v>5571.2218900000007</v>
      </c>
      <c r="N1684">
        <f t="shared" ref="N1684:N1747" si="208">G1684*1000</f>
        <v>6659.4866489999995</v>
      </c>
      <c r="O1684">
        <f t="shared" ref="O1684:O1747" si="209">H1684*1000</f>
        <v>399</v>
      </c>
      <c r="P1684">
        <f t="shared" ref="P1684:P1747" si="210">I1684*1000</f>
        <v>5173.3936800000001</v>
      </c>
      <c r="Q1684">
        <f t="shared" ref="Q1684:Q1747" si="211">J1684*1000</f>
        <v>1088.26476</v>
      </c>
      <c r="R1684">
        <f t="shared" ref="R1684:R1747" si="212">K1684*1000</f>
        <v>689.26476000000002</v>
      </c>
    </row>
    <row r="1685" spans="1:18">
      <c r="A1685">
        <v>18</v>
      </c>
      <c r="B1685">
        <v>4</v>
      </c>
      <c r="C1685" t="s">
        <v>15</v>
      </c>
      <c r="D1685" t="s">
        <v>16</v>
      </c>
      <c r="E1685" s="2">
        <v>1.5164655789999999</v>
      </c>
      <c r="F1685">
        <v>5.2302758090000001</v>
      </c>
      <c r="G1685">
        <v>6.5051427439999996</v>
      </c>
      <c r="H1685">
        <v>0.44500000000000001</v>
      </c>
      <c r="I1685">
        <v>4.9886771650000004</v>
      </c>
      <c r="J1685">
        <v>1.2748669349999999</v>
      </c>
      <c r="K1685">
        <v>0.82986693499999997</v>
      </c>
      <c r="L1685">
        <f t="shared" si="206"/>
        <v>1516.4655789999999</v>
      </c>
      <c r="M1685">
        <f t="shared" si="207"/>
        <v>5230.2758089999998</v>
      </c>
      <c r="N1685">
        <f t="shared" si="208"/>
        <v>6505.1427439999998</v>
      </c>
      <c r="O1685">
        <f t="shared" si="209"/>
        <v>445</v>
      </c>
      <c r="P1685">
        <f t="shared" si="210"/>
        <v>4988.6771650000001</v>
      </c>
      <c r="Q1685">
        <f t="shared" si="211"/>
        <v>1274.866935</v>
      </c>
      <c r="R1685">
        <f t="shared" si="212"/>
        <v>829.86693500000001</v>
      </c>
    </row>
    <row r="1686" spans="1:18">
      <c r="A1686">
        <v>18</v>
      </c>
      <c r="B1686">
        <v>4</v>
      </c>
      <c r="C1686" t="s">
        <v>15</v>
      </c>
      <c r="D1686" t="s">
        <v>16</v>
      </c>
      <c r="E1686" s="2">
        <v>1.642528598</v>
      </c>
      <c r="F1686">
        <v>5.7615764409999999</v>
      </c>
      <c r="G1686">
        <v>7.166677677</v>
      </c>
      <c r="H1686">
        <v>0.74199999999999999</v>
      </c>
      <c r="I1686">
        <v>5.5241490789999999</v>
      </c>
      <c r="J1686">
        <v>1.4051012359999999</v>
      </c>
      <c r="K1686">
        <v>0.66310123600000004</v>
      </c>
      <c r="L1686">
        <f t="shared" si="206"/>
        <v>1642.5285979999999</v>
      </c>
      <c r="M1686">
        <f t="shared" si="207"/>
        <v>5761.5764410000002</v>
      </c>
      <c r="N1686">
        <f t="shared" si="208"/>
        <v>7166.6776769999997</v>
      </c>
      <c r="O1686">
        <f t="shared" si="209"/>
        <v>742</v>
      </c>
      <c r="P1686">
        <f t="shared" si="210"/>
        <v>5524.1490789999998</v>
      </c>
      <c r="Q1686">
        <f t="shared" si="211"/>
        <v>1405.101236</v>
      </c>
      <c r="R1686">
        <f t="shared" si="212"/>
        <v>663.10123600000009</v>
      </c>
    </row>
    <row r="1687" spans="1:18">
      <c r="A1687">
        <v>18</v>
      </c>
      <c r="B1687">
        <v>4</v>
      </c>
      <c r="C1687" t="s">
        <v>15</v>
      </c>
      <c r="D1687" t="s">
        <v>16</v>
      </c>
      <c r="E1687" s="2">
        <v>1.647250788</v>
      </c>
      <c r="F1687">
        <v>5.3196638729999997</v>
      </c>
      <c r="G1687">
        <v>6.8418289669999997</v>
      </c>
      <c r="H1687">
        <v>0.55500000000000005</v>
      </c>
      <c r="I1687">
        <v>5.1945781789999996</v>
      </c>
      <c r="J1687">
        <v>1.522165094</v>
      </c>
      <c r="K1687">
        <v>0.96716509399999995</v>
      </c>
      <c r="L1687">
        <f t="shared" si="206"/>
        <v>1647.2507880000001</v>
      </c>
      <c r="M1687">
        <f t="shared" si="207"/>
        <v>5319.6638729999995</v>
      </c>
      <c r="N1687">
        <f t="shared" si="208"/>
        <v>6841.8289669999995</v>
      </c>
      <c r="O1687">
        <f t="shared" si="209"/>
        <v>555</v>
      </c>
      <c r="P1687">
        <f t="shared" si="210"/>
        <v>5194.5781789999992</v>
      </c>
      <c r="Q1687">
        <f t="shared" si="211"/>
        <v>1522.165094</v>
      </c>
      <c r="R1687">
        <f t="shared" si="212"/>
        <v>967.16509399999995</v>
      </c>
    </row>
    <row r="1688" spans="1:18">
      <c r="A1688">
        <v>18</v>
      </c>
      <c r="B1688">
        <v>4</v>
      </c>
      <c r="C1688" t="s">
        <v>15</v>
      </c>
      <c r="D1688" t="s">
        <v>16</v>
      </c>
      <c r="E1688" s="2">
        <v>1.45119742</v>
      </c>
      <c r="F1688">
        <v>5.1730501210000002</v>
      </c>
      <c r="G1688">
        <v>6.7412192040000001</v>
      </c>
      <c r="H1688">
        <v>0.65100000000000002</v>
      </c>
      <c r="I1688">
        <v>5.2900217840000003</v>
      </c>
      <c r="J1688">
        <v>1.5681690829999999</v>
      </c>
      <c r="K1688">
        <v>0.917169083</v>
      </c>
      <c r="L1688">
        <f t="shared" si="206"/>
        <v>1451.19742</v>
      </c>
      <c r="M1688">
        <f t="shared" si="207"/>
        <v>5173.0501210000002</v>
      </c>
      <c r="N1688">
        <f t="shared" si="208"/>
        <v>6741.219204</v>
      </c>
      <c r="O1688">
        <f t="shared" si="209"/>
        <v>651</v>
      </c>
      <c r="P1688">
        <f t="shared" si="210"/>
        <v>5290.0217840000005</v>
      </c>
      <c r="Q1688">
        <f t="shared" si="211"/>
        <v>1568.169083</v>
      </c>
      <c r="R1688">
        <f t="shared" si="212"/>
        <v>917.169083</v>
      </c>
    </row>
    <row r="1689" spans="1:18">
      <c r="A1689">
        <v>18</v>
      </c>
      <c r="B1689">
        <v>4</v>
      </c>
      <c r="C1689" t="s">
        <v>15</v>
      </c>
      <c r="D1689" t="s">
        <v>16</v>
      </c>
      <c r="E1689" s="2">
        <v>1.4952333799999999</v>
      </c>
      <c r="F1689">
        <v>5.42718247</v>
      </c>
      <c r="G1689">
        <v>6.89677922</v>
      </c>
      <c r="H1689">
        <v>0.72499999999999998</v>
      </c>
      <c r="I1689">
        <v>5.4015458399999998</v>
      </c>
      <c r="J1689">
        <v>1.4695967489999999</v>
      </c>
      <c r="K1689">
        <v>0.74459674899999995</v>
      </c>
      <c r="L1689">
        <f t="shared" si="206"/>
        <v>1495.2333799999999</v>
      </c>
      <c r="M1689">
        <f t="shared" si="207"/>
        <v>5427.1824699999997</v>
      </c>
      <c r="N1689">
        <f t="shared" si="208"/>
        <v>6896.7792200000004</v>
      </c>
      <c r="O1689">
        <f t="shared" si="209"/>
        <v>725</v>
      </c>
      <c r="P1689">
        <f t="shared" si="210"/>
        <v>5401.5458399999998</v>
      </c>
      <c r="Q1689">
        <f t="shared" si="211"/>
        <v>1469.5967489999998</v>
      </c>
      <c r="R1689">
        <f t="shared" si="212"/>
        <v>744.59674899999993</v>
      </c>
    </row>
    <row r="1690" spans="1:18">
      <c r="A1690">
        <v>18</v>
      </c>
      <c r="B1690">
        <v>4</v>
      </c>
      <c r="C1690" t="s">
        <v>15</v>
      </c>
      <c r="D1690" t="s">
        <v>16</v>
      </c>
      <c r="E1690" s="2">
        <v>1.645335569</v>
      </c>
      <c r="F1690">
        <v>5.4487525620000001</v>
      </c>
      <c r="G1690">
        <v>6.6419766830000002</v>
      </c>
      <c r="H1690">
        <v>0.68100000000000005</v>
      </c>
      <c r="I1690">
        <v>4.996641114</v>
      </c>
      <c r="J1690">
        <v>1.1932241210000001</v>
      </c>
      <c r="K1690">
        <v>0.51222412100000003</v>
      </c>
      <c r="L1690">
        <f t="shared" si="206"/>
        <v>1645.3355690000001</v>
      </c>
      <c r="M1690">
        <f t="shared" si="207"/>
        <v>5448.7525620000006</v>
      </c>
      <c r="N1690">
        <f t="shared" si="208"/>
        <v>6641.9766829999999</v>
      </c>
      <c r="O1690">
        <f t="shared" si="209"/>
        <v>681</v>
      </c>
      <c r="P1690">
        <f t="shared" si="210"/>
        <v>4996.641114</v>
      </c>
      <c r="Q1690">
        <f t="shared" si="211"/>
        <v>1193.2241210000002</v>
      </c>
      <c r="R1690">
        <f t="shared" si="212"/>
        <v>512.22412100000008</v>
      </c>
    </row>
    <row r="1691" spans="1:18">
      <c r="A1691">
        <v>18</v>
      </c>
      <c r="B1691">
        <v>4</v>
      </c>
      <c r="C1691" t="s">
        <v>15</v>
      </c>
      <c r="D1691" t="s">
        <v>16</v>
      </c>
      <c r="E1691" s="2">
        <v>1.485221736</v>
      </c>
      <c r="F1691">
        <v>5.4773736</v>
      </c>
      <c r="G1691">
        <v>6.6606707040000002</v>
      </c>
      <c r="H1691">
        <v>0.53100000000000003</v>
      </c>
      <c r="I1691">
        <v>5.1754489680000004</v>
      </c>
      <c r="J1691">
        <v>1.183297104</v>
      </c>
      <c r="K1691">
        <v>0.65229710399999996</v>
      </c>
      <c r="L1691">
        <f t="shared" si="206"/>
        <v>1485.221736</v>
      </c>
      <c r="M1691">
        <f t="shared" si="207"/>
        <v>5477.3735999999999</v>
      </c>
      <c r="N1691">
        <f t="shared" si="208"/>
        <v>6660.6707040000001</v>
      </c>
      <c r="O1691">
        <f t="shared" si="209"/>
        <v>531</v>
      </c>
      <c r="P1691">
        <f t="shared" si="210"/>
        <v>5175.4489680000006</v>
      </c>
      <c r="Q1691">
        <f t="shared" si="211"/>
        <v>1183.297104</v>
      </c>
      <c r="R1691">
        <f t="shared" si="212"/>
        <v>652.29710399999999</v>
      </c>
    </row>
    <row r="1692" spans="1:18">
      <c r="A1692">
        <v>18</v>
      </c>
      <c r="B1692">
        <v>4</v>
      </c>
      <c r="C1692" t="s">
        <v>15</v>
      </c>
      <c r="D1692" t="s">
        <v>16</v>
      </c>
      <c r="E1692" s="2">
        <v>1.4513057819999999</v>
      </c>
      <c r="F1692">
        <v>5.3161145100000002</v>
      </c>
      <c r="G1692">
        <v>7.3320945230000003</v>
      </c>
      <c r="H1692">
        <v>0.59499999999999997</v>
      </c>
      <c r="I1692">
        <v>5.8807887409999999</v>
      </c>
      <c r="J1692">
        <v>2.0159800130000001</v>
      </c>
      <c r="K1692">
        <v>1.4209800130000001</v>
      </c>
      <c r="L1692">
        <f t="shared" si="206"/>
        <v>1451.3057819999999</v>
      </c>
      <c r="M1692">
        <f t="shared" si="207"/>
        <v>5316.1145100000003</v>
      </c>
      <c r="N1692">
        <f t="shared" si="208"/>
        <v>7332.0945230000007</v>
      </c>
      <c r="O1692">
        <f t="shared" si="209"/>
        <v>595</v>
      </c>
      <c r="P1692">
        <f t="shared" si="210"/>
        <v>5880.7887410000003</v>
      </c>
      <c r="Q1692">
        <f t="shared" si="211"/>
        <v>2015.9800130000001</v>
      </c>
      <c r="R1692">
        <f t="shared" si="212"/>
        <v>1420.9800130000001</v>
      </c>
    </row>
    <row r="1693" spans="1:18">
      <c r="A1693">
        <v>18</v>
      </c>
      <c r="B1693">
        <v>4</v>
      </c>
      <c r="C1693" t="s">
        <v>15</v>
      </c>
      <c r="D1693" t="s">
        <v>16</v>
      </c>
      <c r="E1693" s="2">
        <v>1.4769634979999999</v>
      </c>
      <c r="F1693">
        <v>5.4378330110000004</v>
      </c>
      <c r="G1693">
        <v>7.6673986740000002</v>
      </c>
      <c r="H1693">
        <v>1.0089999999999999</v>
      </c>
      <c r="I1693">
        <v>6.1904351760000003</v>
      </c>
      <c r="J1693">
        <v>2.2295656629999998</v>
      </c>
      <c r="K1693">
        <v>1.2205656629999999</v>
      </c>
      <c r="L1693">
        <f t="shared" si="206"/>
        <v>1476.9634979999998</v>
      </c>
      <c r="M1693">
        <f t="shared" si="207"/>
        <v>5437.8330110000006</v>
      </c>
      <c r="N1693">
        <f t="shared" si="208"/>
        <v>7667.398674</v>
      </c>
      <c r="O1693">
        <f t="shared" si="209"/>
        <v>1008.9999999999999</v>
      </c>
      <c r="P1693">
        <f t="shared" si="210"/>
        <v>6190.435176</v>
      </c>
      <c r="Q1693">
        <f t="shared" si="211"/>
        <v>2229.5656629999999</v>
      </c>
      <c r="R1693">
        <f t="shared" si="212"/>
        <v>1220.5656629999999</v>
      </c>
    </row>
    <row r="1694" spans="1:18">
      <c r="A1694">
        <v>18</v>
      </c>
      <c r="B1694">
        <v>4</v>
      </c>
      <c r="C1694" t="s">
        <v>15</v>
      </c>
      <c r="D1694" t="s">
        <v>16</v>
      </c>
      <c r="E1694" s="2">
        <v>1.66468368</v>
      </c>
      <c r="F1694">
        <v>5.4388414860000003</v>
      </c>
      <c r="G1694">
        <v>6.7290942950000003</v>
      </c>
      <c r="H1694">
        <v>0.77500000000000002</v>
      </c>
      <c r="I1694">
        <v>5.0644106149999999</v>
      </c>
      <c r="J1694">
        <v>1.2902528099999999</v>
      </c>
      <c r="K1694">
        <v>0.51525281000000001</v>
      </c>
      <c r="L1694">
        <f t="shared" si="206"/>
        <v>1664.6836800000001</v>
      </c>
      <c r="M1694">
        <f t="shared" si="207"/>
        <v>5438.8414860000003</v>
      </c>
      <c r="N1694">
        <f t="shared" si="208"/>
        <v>6729.0942950000008</v>
      </c>
      <c r="O1694">
        <f t="shared" si="209"/>
        <v>775</v>
      </c>
      <c r="P1694">
        <f t="shared" si="210"/>
        <v>5064.4106149999998</v>
      </c>
      <c r="Q1694">
        <f t="shared" si="211"/>
        <v>1290.25281</v>
      </c>
      <c r="R1694">
        <f t="shared" si="212"/>
        <v>515.25280999999995</v>
      </c>
    </row>
    <row r="1695" spans="1:18">
      <c r="A1695">
        <v>18</v>
      </c>
      <c r="B1695">
        <v>4</v>
      </c>
      <c r="C1695" t="s">
        <v>15</v>
      </c>
      <c r="D1695" t="s">
        <v>16</v>
      </c>
      <c r="E1695" s="2">
        <v>1.4600495600000001</v>
      </c>
      <c r="F1695">
        <v>5.248674931</v>
      </c>
      <c r="G1695">
        <v>6.4062958659999998</v>
      </c>
      <c r="H1695">
        <v>0.55300000000000005</v>
      </c>
      <c r="I1695">
        <v>4.946246307</v>
      </c>
      <c r="J1695">
        <v>1.157620935</v>
      </c>
      <c r="K1695">
        <v>0.60462093500000003</v>
      </c>
      <c r="L1695">
        <f t="shared" si="206"/>
        <v>1460.0495600000002</v>
      </c>
      <c r="M1695">
        <f t="shared" si="207"/>
        <v>5248.6749310000005</v>
      </c>
      <c r="N1695">
        <f t="shared" si="208"/>
        <v>6406.2958659999995</v>
      </c>
      <c r="O1695">
        <f t="shared" si="209"/>
        <v>553</v>
      </c>
      <c r="P1695">
        <f t="shared" si="210"/>
        <v>4946.2463070000003</v>
      </c>
      <c r="Q1695">
        <f t="shared" si="211"/>
        <v>1157.6209349999999</v>
      </c>
      <c r="R1695">
        <f t="shared" si="212"/>
        <v>604.62093500000003</v>
      </c>
    </row>
    <row r="1696" spans="1:18">
      <c r="A1696">
        <v>19</v>
      </c>
      <c r="B1696">
        <v>4</v>
      </c>
      <c r="C1696" t="s">
        <v>15</v>
      </c>
      <c r="D1696" t="s">
        <v>16</v>
      </c>
      <c r="E1696" s="2">
        <v>1.491477774</v>
      </c>
      <c r="F1696">
        <v>5.5514171450000003</v>
      </c>
      <c r="G1696">
        <v>7.3320485639999999</v>
      </c>
      <c r="H1696">
        <v>0.39900000000000002</v>
      </c>
      <c r="I1696">
        <v>5.8405707910000002</v>
      </c>
      <c r="J1696">
        <v>1.7806314190000001</v>
      </c>
      <c r="K1696">
        <v>1.3816314190000001</v>
      </c>
      <c r="L1696">
        <f t="shared" si="206"/>
        <v>1491.477774</v>
      </c>
      <c r="M1696">
        <f t="shared" si="207"/>
        <v>5551.4171450000003</v>
      </c>
      <c r="N1696">
        <f t="shared" si="208"/>
        <v>7332.0485639999997</v>
      </c>
      <c r="O1696">
        <f t="shared" si="209"/>
        <v>399</v>
      </c>
      <c r="P1696">
        <f t="shared" si="210"/>
        <v>5840.5707910000001</v>
      </c>
      <c r="Q1696">
        <f t="shared" si="211"/>
        <v>1780.6314190000001</v>
      </c>
      <c r="R1696">
        <f t="shared" si="212"/>
        <v>1381.6314190000001</v>
      </c>
    </row>
    <row r="1697" spans="1:18">
      <c r="A1697">
        <v>19</v>
      </c>
      <c r="B1697">
        <v>4</v>
      </c>
      <c r="C1697" t="s">
        <v>15</v>
      </c>
      <c r="D1697" t="s">
        <v>16</v>
      </c>
      <c r="E1697" s="2">
        <v>1.4993600090000001</v>
      </c>
      <c r="F1697">
        <v>5.2130250440000001</v>
      </c>
      <c r="G1697">
        <v>6.9766017500000004</v>
      </c>
      <c r="H1697">
        <v>0.44500000000000001</v>
      </c>
      <c r="I1697">
        <v>5.4772417400000002</v>
      </c>
      <c r="J1697">
        <v>1.763576705</v>
      </c>
      <c r="K1697">
        <v>1.3185767049999999</v>
      </c>
      <c r="L1697">
        <f t="shared" si="206"/>
        <v>1499.360009</v>
      </c>
      <c r="M1697">
        <f t="shared" si="207"/>
        <v>5213.025044</v>
      </c>
      <c r="N1697">
        <f t="shared" si="208"/>
        <v>6976.6017500000007</v>
      </c>
      <c r="O1697">
        <f t="shared" si="209"/>
        <v>445</v>
      </c>
      <c r="P1697">
        <f t="shared" si="210"/>
        <v>5477.2417400000004</v>
      </c>
      <c r="Q1697">
        <f t="shared" si="211"/>
        <v>1763.5767049999999</v>
      </c>
      <c r="R1697">
        <f t="shared" si="212"/>
        <v>1318.5767049999999</v>
      </c>
    </row>
    <row r="1698" spans="1:18">
      <c r="A1698">
        <v>19</v>
      </c>
      <c r="B1698">
        <v>4</v>
      </c>
      <c r="C1698" t="s">
        <v>15</v>
      </c>
      <c r="D1698" t="s">
        <v>16</v>
      </c>
      <c r="E1698" s="2">
        <v>1.644120982</v>
      </c>
      <c r="F1698">
        <v>5.7610665790000004</v>
      </c>
      <c r="G1698">
        <v>7.4638891559999996</v>
      </c>
      <c r="H1698">
        <v>0.74199999999999999</v>
      </c>
      <c r="I1698">
        <v>5.819768174</v>
      </c>
      <c r="J1698">
        <v>1.7028225779999999</v>
      </c>
      <c r="K1698">
        <v>0.96082257800000004</v>
      </c>
      <c r="L1698">
        <f t="shared" si="206"/>
        <v>1644.1209819999999</v>
      </c>
      <c r="M1698">
        <f t="shared" si="207"/>
        <v>5761.0665790000003</v>
      </c>
      <c r="N1698">
        <f t="shared" si="208"/>
        <v>7463.8891559999993</v>
      </c>
      <c r="O1698">
        <f t="shared" si="209"/>
        <v>742</v>
      </c>
      <c r="P1698">
        <f t="shared" si="210"/>
        <v>5819.7681739999998</v>
      </c>
      <c r="Q1698">
        <f t="shared" si="211"/>
        <v>1702.822578</v>
      </c>
      <c r="R1698">
        <f t="shared" si="212"/>
        <v>960.82257800000002</v>
      </c>
    </row>
    <row r="1699" spans="1:18">
      <c r="A1699">
        <v>19</v>
      </c>
      <c r="B1699">
        <v>4</v>
      </c>
      <c r="C1699" t="s">
        <v>15</v>
      </c>
      <c r="D1699" t="s">
        <v>16</v>
      </c>
      <c r="E1699" s="2">
        <v>1.643586226</v>
      </c>
      <c r="F1699">
        <v>5.3153736360000003</v>
      </c>
      <c r="G1699">
        <v>6.2773053609999998</v>
      </c>
      <c r="H1699">
        <v>0.55500000000000005</v>
      </c>
      <c r="I1699">
        <v>4.6337191349999998</v>
      </c>
      <c r="J1699">
        <v>0.96193172599999999</v>
      </c>
      <c r="K1699">
        <v>0.40693172599999999</v>
      </c>
      <c r="L1699">
        <f t="shared" si="206"/>
        <v>1643.5862260000001</v>
      </c>
      <c r="M1699">
        <f t="shared" si="207"/>
        <v>5315.3736360000003</v>
      </c>
      <c r="N1699">
        <f t="shared" si="208"/>
        <v>6277.3053609999997</v>
      </c>
      <c r="O1699">
        <f t="shared" si="209"/>
        <v>555</v>
      </c>
      <c r="P1699">
        <f t="shared" si="210"/>
        <v>4633.7191349999994</v>
      </c>
      <c r="Q1699">
        <f t="shared" si="211"/>
        <v>961.93172600000003</v>
      </c>
      <c r="R1699">
        <f t="shared" si="212"/>
        <v>406.93172599999997</v>
      </c>
    </row>
    <row r="1700" spans="1:18">
      <c r="A1700">
        <v>19</v>
      </c>
      <c r="B1700">
        <v>4</v>
      </c>
      <c r="C1700" t="s">
        <v>15</v>
      </c>
      <c r="D1700" t="s">
        <v>16</v>
      </c>
      <c r="E1700" s="2">
        <v>1.504461863</v>
      </c>
      <c r="F1700">
        <v>5.2264349159999997</v>
      </c>
      <c r="G1700">
        <v>10.537641819999999</v>
      </c>
      <c r="H1700">
        <v>0.65100000000000002</v>
      </c>
      <c r="I1700">
        <v>9.0331799589999999</v>
      </c>
      <c r="J1700">
        <v>5.3112069069999999</v>
      </c>
      <c r="L1700">
        <f t="shared" si="206"/>
        <v>1504.461863</v>
      </c>
      <c r="M1700">
        <f t="shared" si="207"/>
        <v>5226.4349159999992</v>
      </c>
      <c r="N1700">
        <f t="shared" si="208"/>
        <v>10537.641819999999</v>
      </c>
      <c r="O1700">
        <f t="shared" si="209"/>
        <v>651</v>
      </c>
      <c r="P1700">
        <f t="shared" si="210"/>
        <v>9033.1799589999991</v>
      </c>
      <c r="Q1700">
        <f t="shared" si="211"/>
        <v>5311.2069069999998</v>
      </c>
      <c r="R1700">
        <f t="shared" si="212"/>
        <v>0</v>
      </c>
    </row>
    <row r="1701" spans="1:18">
      <c r="A1701">
        <v>19</v>
      </c>
      <c r="B1701">
        <v>4</v>
      </c>
      <c r="C1701" t="s">
        <v>15</v>
      </c>
      <c r="D1701" t="s">
        <v>16</v>
      </c>
      <c r="E1701" s="2">
        <v>1.4982586040000001</v>
      </c>
      <c r="F1701">
        <v>5.4296234720000003</v>
      </c>
      <c r="G1701">
        <v>6.7624272080000001</v>
      </c>
      <c r="H1701">
        <v>0.72499999999999998</v>
      </c>
      <c r="I1701">
        <v>5.264168604</v>
      </c>
      <c r="J1701">
        <v>1.332803736</v>
      </c>
      <c r="K1701">
        <v>0.60780373600000004</v>
      </c>
      <c r="L1701">
        <f t="shared" si="206"/>
        <v>1498.2586040000001</v>
      </c>
      <c r="M1701">
        <f t="shared" si="207"/>
        <v>5429.6234720000002</v>
      </c>
      <c r="N1701">
        <f t="shared" si="208"/>
        <v>6762.4272080000001</v>
      </c>
      <c r="O1701">
        <f t="shared" si="209"/>
        <v>725</v>
      </c>
      <c r="P1701">
        <f t="shared" si="210"/>
        <v>5264.1686040000004</v>
      </c>
      <c r="Q1701">
        <f t="shared" si="211"/>
        <v>1332.8037360000001</v>
      </c>
      <c r="R1701">
        <f t="shared" si="212"/>
        <v>607.80373600000007</v>
      </c>
    </row>
    <row r="1702" spans="1:18">
      <c r="A1702">
        <v>19</v>
      </c>
      <c r="B1702">
        <v>4</v>
      </c>
      <c r="C1702" t="s">
        <v>15</v>
      </c>
      <c r="D1702" t="s">
        <v>16</v>
      </c>
      <c r="E1702" s="2">
        <v>1.6619332680000001</v>
      </c>
      <c r="F1702">
        <v>5.4699038260000004</v>
      </c>
      <c r="G1702">
        <v>6.9348049459999999</v>
      </c>
      <c r="H1702">
        <v>0.68100000000000005</v>
      </c>
      <c r="I1702">
        <v>5.2728716779999996</v>
      </c>
      <c r="J1702">
        <v>1.4649011199999999</v>
      </c>
      <c r="K1702">
        <v>0.78390112000000001</v>
      </c>
      <c r="L1702">
        <f t="shared" si="206"/>
        <v>1661.933268</v>
      </c>
      <c r="M1702">
        <f t="shared" si="207"/>
        <v>5469.9038260000007</v>
      </c>
      <c r="N1702">
        <f t="shared" si="208"/>
        <v>6934.8049460000002</v>
      </c>
      <c r="O1702">
        <f t="shared" si="209"/>
        <v>681</v>
      </c>
      <c r="P1702">
        <f t="shared" si="210"/>
        <v>5272.8716779999995</v>
      </c>
      <c r="Q1702">
        <f t="shared" si="211"/>
        <v>1464.90112</v>
      </c>
      <c r="R1702">
        <f t="shared" si="212"/>
        <v>783.90111999999999</v>
      </c>
    </row>
    <row r="1703" spans="1:18">
      <c r="A1703">
        <v>19</v>
      </c>
      <c r="B1703">
        <v>4</v>
      </c>
      <c r="C1703" t="s">
        <v>15</v>
      </c>
      <c r="D1703" t="s">
        <v>16</v>
      </c>
      <c r="E1703" s="2">
        <v>1.492388271</v>
      </c>
      <c r="F1703">
        <v>5.5016445589999998</v>
      </c>
      <c r="G1703">
        <v>6.5460293409999997</v>
      </c>
      <c r="H1703">
        <v>0.53100000000000003</v>
      </c>
      <c r="I1703">
        <v>5.0536410700000003</v>
      </c>
      <c r="J1703">
        <v>1.0443847829999999</v>
      </c>
      <c r="K1703">
        <v>0.51338478300000001</v>
      </c>
      <c r="L1703">
        <f t="shared" si="206"/>
        <v>1492.388271</v>
      </c>
      <c r="M1703">
        <f t="shared" si="207"/>
        <v>5501.6445589999994</v>
      </c>
      <c r="N1703">
        <f t="shared" si="208"/>
        <v>6546.0293409999995</v>
      </c>
      <c r="O1703">
        <f t="shared" si="209"/>
        <v>531</v>
      </c>
      <c r="P1703">
        <f t="shared" si="210"/>
        <v>5053.6410700000006</v>
      </c>
      <c r="Q1703">
        <f t="shared" si="211"/>
        <v>1044.384783</v>
      </c>
      <c r="R1703">
        <f t="shared" si="212"/>
        <v>513.38478299999997</v>
      </c>
    </row>
    <row r="1704" spans="1:18">
      <c r="A1704">
        <v>19</v>
      </c>
      <c r="B1704">
        <v>4</v>
      </c>
      <c r="C1704" t="s">
        <v>15</v>
      </c>
      <c r="D1704" t="s">
        <v>16</v>
      </c>
      <c r="E1704" s="2">
        <v>1.487327815</v>
      </c>
      <c r="F1704">
        <v>5.3747282089999997</v>
      </c>
      <c r="G1704">
        <v>6.024852514</v>
      </c>
      <c r="H1704">
        <v>0.59499999999999997</v>
      </c>
      <c r="I1704">
        <v>4.5375246980000004</v>
      </c>
      <c r="J1704">
        <v>0.65012430499999996</v>
      </c>
      <c r="K1704">
        <v>5.5124304999999998E-2</v>
      </c>
      <c r="L1704">
        <f t="shared" si="206"/>
        <v>1487.3278150000001</v>
      </c>
      <c r="M1704">
        <f t="shared" si="207"/>
        <v>5374.7282089999999</v>
      </c>
      <c r="N1704">
        <f t="shared" si="208"/>
        <v>6024.8525140000002</v>
      </c>
      <c r="O1704">
        <f t="shared" si="209"/>
        <v>595</v>
      </c>
      <c r="P1704">
        <f t="shared" si="210"/>
        <v>4537.5246980000002</v>
      </c>
      <c r="Q1704">
        <f t="shared" si="211"/>
        <v>650.12430499999994</v>
      </c>
      <c r="R1704">
        <f t="shared" si="212"/>
        <v>55.124305</v>
      </c>
    </row>
    <row r="1705" spans="1:18">
      <c r="A1705">
        <v>19</v>
      </c>
      <c r="B1705">
        <v>4</v>
      </c>
      <c r="C1705" t="s">
        <v>15</v>
      </c>
      <c r="D1705" t="s">
        <v>16</v>
      </c>
      <c r="E1705" s="2">
        <v>1.6413415790000001</v>
      </c>
      <c r="F1705">
        <v>5.4393887449999996</v>
      </c>
      <c r="G1705">
        <v>6.992679731</v>
      </c>
      <c r="H1705">
        <v>0.77500000000000002</v>
      </c>
      <c r="I1705">
        <v>5.3513381520000003</v>
      </c>
      <c r="J1705">
        <v>1.5532909859999999</v>
      </c>
      <c r="K1705">
        <v>0.77829098600000002</v>
      </c>
      <c r="L1705">
        <f t="shared" si="206"/>
        <v>1641.3415790000001</v>
      </c>
      <c r="M1705">
        <f t="shared" si="207"/>
        <v>5439.3887449999993</v>
      </c>
      <c r="N1705">
        <f t="shared" si="208"/>
        <v>6992.6797310000002</v>
      </c>
      <c r="O1705">
        <f t="shared" si="209"/>
        <v>775</v>
      </c>
      <c r="P1705">
        <f t="shared" si="210"/>
        <v>5351.3381520000003</v>
      </c>
      <c r="Q1705">
        <f t="shared" si="211"/>
        <v>1553.290986</v>
      </c>
      <c r="R1705">
        <f t="shared" si="212"/>
        <v>778.29098599999998</v>
      </c>
    </row>
    <row r="1706" spans="1:18">
      <c r="A1706">
        <v>19</v>
      </c>
      <c r="B1706">
        <v>4</v>
      </c>
      <c r="C1706" t="s">
        <v>15</v>
      </c>
      <c r="D1706" t="s">
        <v>16</v>
      </c>
      <c r="E1706" s="2">
        <v>1.4771163</v>
      </c>
      <c r="F1706">
        <v>5.2666636059999998</v>
      </c>
      <c r="G1706">
        <v>7.0247396039999996</v>
      </c>
      <c r="H1706">
        <v>0.55300000000000005</v>
      </c>
      <c r="I1706">
        <v>5.547623304</v>
      </c>
      <c r="J1706">
        <v>1.758075998</v>
      </c>
      <c r="K1706">
        <v>1.2050759980000001</v>
      </c>
      <c r="L1706">
        <f t="shared" si="206"/>
        <v>1477.1163000000001</v>
      </c>
      <c r="M1706">
        <f t="shared" si="207"/>
        <v>5266.6636060000001</v>
      </c>
      <c r="N1706">
        <f t="shared" si="208"/>
        <v>7024.7396039999994</v>
      </c>
      <c r="O1706">
        <f t="shared" si="209"/>
        <v>553</v>
      </c>
      <c r="P1706">
        <f t="shared" si="210"/>
        <v>5547.6233039999997</v>
      </c>
      <c r="Q1706">
        <f t="shared" si="211"/>
        <v>1758.075998</v>
      </c>
      <c r="R1706">
        <f t="shared" si="212"/>
        <v>1205.075998</v>
      </c>
    </row>
    <row r="1707" spans="1:18">
      <c r="A1707">
        <v>19</v>
      </c>
      <c r="B1707">
        <v>4</v>
      </c>
      <c r="C1707" t="s">
        <v>15</v>
      </c>
      <c r="D1707" t="s">
        <v>16</v>
      </c>
      <c r="E1707" s="2">
        <v>1.6605793639999999</v>
      </c>
      <c r="F1707">
        <v>5.2569761670000004</v>
      </c>
      <c r="G1707">
        <v>6.8042785620000004</v>
      </c>
      <c r="H1707">
        <v>0.55100000000000005</v>
      </c>
      <c r="I1707">
        <v>5.1436991980000002</v>
      </c>
      <c r="J1707">
        <v>1.5473023939999999</v>
      </c>
      <c r="K1707">
        <v>0.99630239399999998</v>
      </c>
      <c r="L1707">
        <f t="shared" si="206"/>
        <v>1660.5793639999999</v>
      </c>
      <c r="M1707">
        <f t="shared" si="207"/>
        <v>5256.9761670000007</v>
      </c>
      <c r="N1707">
        <f t="shared" si="208"/>
        <v>6804.2785620000004</v>
      </c>
      <c r="O1707">
        <f t="shared" si="209"/>
        <v>551</v>
      </c>
      <c r="P1707">
        <f t="shared" si="210"/>
        <v>5143.6991980000003</v>
      </c>
      <c r="Q1707">
        <f t="shared" si="211"/>
        <v>1547.3023939999998</v>
      </c>
      <c r="R1707">
        <f t="shared" si="212"/>
        <v>996.30239399999994</v>
      </c>
    </row>
    <row r="1708" spans="1:18">
      <c r="A1708">
        <v>19</v>
      </c>
      <c r="B1708">
        <v>4</v>
      </c>
      <c r="C1708" t="s">
        <v>15</v>
      </c>
      <c r="D1708" t="s">
        <v>16</v>
      </c>
      <c r="E1708" s="2">
        <v>1.506835911</v>
      </c>
      <c r="F1708">
        <v>5.7698063680000002</v>
      </c>
      <c r="G1708">
        <v>6.6908071370000002</v>
      </c>
      <c r="H1708">
        <v>0.70699999999999996</v>
      </c>
      <c r="I1708">
        <v>5.1839712259999997</v>
      </c>
      <c r="J1708">
        <v>0.92100076900000005</v>
      </c>
      <c r="K1708">
        <v>0.21400076900000001</v>
      </c>
      <c r="L1708">
        <f t="shared" si="206"/>
        <v>1506.8359110000001</v>
      </c>
      <c r="M1708">
        <f t="shared" si="207"/>
        <v>5769.8063680000005</v>
      </c>
      <c r="N1708">
        <f t="shared" si="208"/>
        <v>6690.8071369999998</v>
      </c>
      <c r="O1708">
        <f t="shared" si="209"/>
        <v>707</v>
      </c>
      <c r="P1708">
        <f t="shared" si="210"/>
        <v>5183.9712259999997</v>
      </c>
      <c r="Q1708">
        <f t="shared" si="211"/>
        <v>921.0007690000001</v>
      </c>
      <c r="R1708">
        <f t="shared" si="212"/>
        <v>214.00076900000002</v>
      </c>
    </row>
    <row r="1709" spans="1:18">
      <c r="A1709">
        <v>19</v>
      </c>
      <c r="B1709">
        <v>4</v>
      </c>
      <c r="C1709" t="s">
        <v>15</v>
      </c>
      <c r="D1709" t="s">
        <v>16</v>
      </c>
      <c r="E1709" s="2">
        <v>1.496107917</v>
      </c>
      <c r="F1709">
        <v>5.374890261</v>
      </c>
      <c r="G1709">
        <v>7.1144824519999998</v>
      </c>
      <c r="H1709">
        <v>0.44700000000000001</v>
      </c>
      <c r="I1709">
        <v>5.618374534</v>
      </c>
      <c r="J1709">
        <v>1.7395921910000001</v>
      </c>
      <c r="K1709">
        <v>1.292592191</v>
      </c>
      <c r="L1709">
        <f t="shared" si="206"/>
        <v>1496.107917</v>
      </c>
      <c r="M1709">
        <f t="shared" si="207"/>
        <v>5374.8902609999996</v>
      </c>
      <c r="N1709">
        <f t="shared" si="208"/>
        <v>7114.4824520000002</v>
      </c>
      <c r="O1709">
        <f t="shared" si="209"/>
        <v>447</v>
      </c>
      <c r="P1709">
        <f t="shared" si="210"/>
        <v>5618.3745339999996</v>
      </c>
      <c r="Q1709">
        <f t="shared" si="211"/>
        <v>1739.592191</v>
      </c>
      <c r="R1709">
        <f t="shared" si="212"/>
        <v>1292.592191</v>
      </c>
    </row>
    <row r="1710" spans="1:18">
      <c r="A1710">
        <v>19</v>
      </c>
      <c r="B1710">
        <v>4</v>
      </c>
      <c r="C1710" t="s">
        <v>15</v>
      </c>
      <c r="D1710" t="s">
        <v>16</v>
      </c>
      <c r="E1710" s="2">
        <v>1.483208702</v>
      </c>
      <c r="F1710">
        <v>5.3681973809999999</v>
      </c>
      <c r="G1710">
        <v>9.3109264389999993</v>
      </c>
      <c r="H1710">
        <v>0.55800000000000005</v>
      </c>
      <c r="I1710">
        <v>7.8277177370000004</v>
      </c>
      <c r="J1710">
        <v>3.9427290579999998</v>
      </c>
      <c r="L1710">
        <f t="shared" si="206"/>
        <v>1483.2087019999999</v>
      </c>
      <c r="M1710">
        <f t="shared" si="207"/>
        <v>5368.197381</v>
      </c>
      <c r="N1710">
        <f t="shared" si="208"/>
        <v>9310.9264389999989</v>
      </c>
      <c r="O1710">
        <f t="shared" si="209"/>
        <v>558</v>
      </c>
      <c r="P1710">
        <f t="shared" si="210"/>
        <v>7827.7177370000009</v>
      </c>
      <c r="Q1710">
        <f t="shared" si="211"/>
        <v>3942.7290579999999</v>
      </c>
      <c r="R1710">
        <f t="shared" si="212"/>
        <v>0</v>
      </c>
    </row>
    <row r="1711" spans="1:18">
      <c r="A1711">
        <v>19</v>
      </c>
      <c r="B1711">
        <v>4</v>
      </c>
      <c r="C1711" t="s">
        <v>15</v>
      </c>
      <c r="D1711" t="s">
        <v>16</v>
      </c>
      <c r="E1711" s="2">
        <v>1.4735744740000001</v>
      </c>
      <c r="F1711">
        <v>5.1075505139999997</v>
      </c>
      <c r="G1711">
        <v>6.0959280229999999</v>
      </c>
      <c r="H1711">
        <v>0.57199999999999995</v>
      </c>
      <c r="I1711">
        <v>4.6223535480000004</v>
      </c>
      <c r="J1711">
        <v>0.98837750800000002</v>
      </c>
      <c r="K1711">
        <v>0.41637750800000001</v>
      </c>
      <c r="L1711">
        <f t="shared" si="206"/>
        <v>1473.574474</v>
      </c>
      <c r="M1711">
        <f t="shared" si="207"/>
        <v>5107.5505139999996</v>
      </c>
      <c r="N1711">
        <f t="shared" si="208"/>
        <v>6095.9280229999995</v>
      </c>
      <c r="O1711">
        <f t="shared" si="209"/>
        <v>572</v>
      </c>
      <c r="P1711">
        <f t="shared" si="210"/>
        <v>4622.353548</v>
      </c>
      <c r="Q1711">
        <f t="shared" si="211"/>
        <v>988.37750800000003</v>
      </c>
      <c r="R1711">
        <f t="shared" si="212"/>
        <v>416.37750800000003</v>
      </c>
    </row>
    <row r="1712" spans="1:18">
      <c r="A1712">
        <v>19</v>
      </c>
      <c r="B1712">
        <v>4</v>
      </c>
      <c r="C1712" t="s">
        <v>15</v>
      </c>
      <c r="D1712" t="s">
        <v>16</v>
      </c>
      <c r="E1712" s="2">
        <v>1.4958676930000001</v>
      </c>
      <c r="F1712">
        <v>5.2628524329999999</v>
      </c>
      <c r="G1712">
        <v>6.790150927</v>
      </c>
      <c r="H1712">
        <v>0.64700000000000002</v>
      </c>
      <c r="I1712">
        <v>5.2942832339999999</v>
      </c>
      <c r="J1712">
        <v>1.527298493</v>
      </c>
      <c r="K1712">
        <v>0.88029849299999996</v>
      </c>
      <c r="L1712">
        <f t="shared" si="206"/>
        <v>1495.8676930000001</v>
      </c>
      <c r="M1712">
        <f t="shared" si="207"/>
        <v>5262.852433</v>
      </c>
      <c r="N1712">
        <f t="shared" si="208"/>
        <v>6790.1509269999997</v>
      </c>
      <c r="O1712">
        <f t="shared" si="209"/>
        <v>647</v>
      </c>
      <c r="P1712">
        <f t="shared" si="210"/>
        <v>5294.2832339999995</v>
      </c>
      <c r="Q1712">
        <f t="shared" si="211"/>
        <v>1527.298493</v>
      </c>
      <c r="R1712">
        <f t="shared" si="212"/>
        <v>880.29849300000001</v>
      </c>
    </row>
    <row r="1713" spans="1:18">
      <c r="A1713">
        <v>20</v>
      </c>
      <c r="B1713">
        <v>4</v>
      </c>
      <c r="C1713" t="s">
        <v>15</v>
      </c>
      <c r="D1713" t="s">
        <v>16</v>
      </c>
      <c r="E1713" s="2">
        <v>1.4767325090000001</v>
      </c>
      <c r="F1713">
        <v>5.5354883810000004</v>
      </c>
      <c r="G1713">
        <v>7.0829191309999997</v>
      </c>
      <c r="H1713">
        <v>0.39900000000000002</v>
      </c>
      <c r="I1713">
        <v>5.6061866230000001</v>
      </c>
      <c r="J1713">
        <v>1.54743075</v>
      </c>
      <c r="K1713">
        <v>1.1484307499999999</v>
      </c>
      <c r="L1713">
        <f t="shared" si="206"/>
        <v>1476.7325090000002</v>
      </c>
      <c r="M1713">
        <f t="shared" si="207"/>
        <v>5535.4883810000001</v>
      </c>
      <c r="N1713">
        <f t="shared" si="208"/>
        <v>7082.9191309999997</v>
      </c>
      <c r="O1713">
        <f t="shared" si="209"/>
        <v>399</v>
      </c>
      <c r="P1713">
        <f t="shared" si="210"/>
        <v>5606.1866230000005</v>
      </c>
      <c r="Q1713">
        <f t="shared" si="211"/>
        <v>1547.43075</v>
      </c>
      <c r="R1713">
        <f t="shared" si="212"/>
        <v>1148.43075</v>
      </c>
    </row>
    <row r="1714" spans="1:18">
      <c r="A1714">
        <v>20</v>
      </c>
      <c r="B1714">
        <v>4</v>
      </c>
      <c r="C1714" t="s">
        <v>15</v>
      </c>
      <c r="D1714" t="s">
        <v>16</v>
      </c>
      <c r="E1714" s="2">
        <v>1.502641066</v>
      </c>
      <c r="F1714">
        <v>5.1926409859999998</v>
      </c>
      <c r="G1714">
        <v>6.2568289320000003</v>
      </c>
      <c r="H1714">
        <v>0.44500000000000001</v>
      </c>
      <c r="I1714">
        <v>4.7541878659999997</v>
      </c>
      <c r="J1714">
        <v>1.064187947</v>
      </c>
      <c r="K1714">
        <v>0.61918794700000002</v>
      </c>
      <c r="L1714">
        <f t="shared" si="206"/>
        <v>1502.6410660000001</v>
      </c>
      <c r="M1714">
        <f t="shared" si="207"/>
        <v>5192.6409859999994</v>
      </c>
      <c r="N1714">
        <f t="shared" si="208"/>
        <v>6256.8289320000003</v>
      </c>
      <c r="O1714">
        <f t="shared" si="209"/>
        <v>445</v>
      </c>
      <c r="P1714">
        <f t="shared" si="210"/>
        <v>4754.1878659999993</v>
      </c>
      <c r="Q1714">
        <f t="shared" si="211"/>
        <v>1064.1879469999999</v>
      </c>
      <c r="R1714">
        <f t="shared" si="212"/>
        <v>619.18794700000001</v>
      </c>
    </row>
    <row r="1715" spans="1:18">
      <c r="A1715">
        <v>20</v>
      </c>
      <c r="B1715">
        <v>4</v>
      </c>
      <c r="C1715" t="s">
        <v>15</v>
      </c>
      <c r="D1715" t="s">
        <v>16</v>
      </c>
      <c r="E1715" s="2">
        <v>1.66769016</v>
      </c>
      <c r="F1715">
        <v>5.7874208720000002</v>
      </c>
      <c r="G1715">
        <v>7.4667436800000004</v>
      </c>
      <c r="H1715">
        <v>0.74199999999999999</v>
      </c>
      <c r="I1715">
        <v>5.7990535190000001</v>
      </c>
      <c r="J1715">
        <v>1.679322808</v>
      </c>
      <c r="K1715">
        <v>0.93732280800000001</v>
      </c>
      <c r="L1715">
        <f t="shared" si="206"/>
        <v>1667.6901600000001</v>
      </c>
      <c r="M1715">
        <f t="shared" si="207"/>
        <v>5787.4208720000006</v>
      </c>
      <c r="N1715">
        <f t="shared" si="208"/>
        <v>7466.7436800000005</v>
      </c>
      <c r="O1715">
        <f t="shared" si="209"/>
        <v>742</v>
      </c>
      <c r="P1715">
        <f t="shared" si="210"/>
        <v>5799.0535190000001</v>
      </c>
      <c r="Q1715">
        <f t="shared" si="211"/>
        <v>1679.3228079999999</v>
      </c>
      <c r="R1715">
        <f t="shared" si="212"/>
        <v>937.32280800000001</v>
      </c>
    </row>
    <row r="1716" spans="1:18">
      <c r="A1716">
        <v>20</v>
      </c>
      <c r="B1716">
        <v>4</v>
      </c>
      <c r="C1716" t="s">
        <v>15</v>
      </c>
      <c r="D1716" t="s">
        <v>16</v>
      </c>
      <c r="E1716" s="2">
        <v>1.6230188670000001</v>
      </c>
      <c r="F1716">
        <v>5.3213979330000001</v>
      </c>
      <c r="G1716">
        <v>6.1187894289999996</v>
      </c>
      <c r="H1716">
        <v>0.55500000000000005</v>
      </c>
      <c r="I1716">
        <v>4.4957705619999997</v>
      </c>
      <c r="J1716">
        <v>0.79739149499999995</v>
      </c>
      <c r="K1716">
        <v>0.24239149500000001</v>
      </c>
      <c r="L1716">
        <f t="shared" si="206"/>
        <v>1623.018867</v>
      </c>
      <c r="M1716">
        <f t="shared" si="207"/>
        <v>5321.3979330000002</v>
      </c>
      <c r="N1716">
        <f t="shared" si="208"/>
        <v>6118.7894289999995</v>
      </c>
      <c r="O1716">
        <f t="shared" si="209"/>
        <v>555</v>
      </c>
      <c r="P1716">
        <f t="shared" si="210"/>
        <v>4495.7705619999997</v>
      </c>
      <c r="Q1716">
        <f t="shared" si="211"/>
        <v>797.39149499999996</v>
      </c>
      <c r="R1716">
        <f t="shared" si="212"/>
        <v>242.39149500000002</v>
      </c>
    </row>
    <row r="1717" spans="1:18">
      <c r="A1717">
        <v>20</v>
      </c>
      <c r="B1717">
        <v>4</v>
      </c>
      <c r="C1717" t="s">
        <v>15</v>
      </c>
      <c r="D1717" t="s">
        <v>16</v>
      </c>
      <c r="E1717" s="2">
        <v>1.49509935</v>
      </c>
      <c r="F1717">
        <v>5.2174251759999999</v>
      </c>
      <c r="G1717">
        <v>7.5666213149999999</v>
      </c>
      <c r="H1717">
        <v>0.65100000000000002</v>
      </c>
      <c r="I1717">
        <v>6.0715219659999997</v>
      </c>
      <c r="J1717">
        <v>2.349196139</v>
      </c>
      <c r="K1717">
        <v>1.698196139</v>
      </c>
      <c r="L1717">
        <f t="shared" si="206"/>
        <v>1495.09935</v>
      </c>
      <c r="M1717">
        <f t="shared" si="207"/>
        <v>5217.4251759999997</v>
      </c>
      <c r="N1717">
        <f t="shared" si="208"/>
        <v>7566.6213150000003</v>
      </c>
      <c r="O1717">
        <f t="shared" si="209"/>
        <v>651</v>
      </c>
      <c r="P1717">
        <f t="shared" si="210"/>
        <v>6071.5219659999993</v>
      </c>
      <c r="Q1717">
        <f t="shared" si="211"/>
        <v>2349.1961390000001</v>
      </c>
      <c r="R1717">
        <f t="shared" si="212"/>
        <v>1698.1961389999999</v>
      </c>
    </row>
    <row r="1718" spans="1:18">
      <c r="A1718">
        <v>20</v>
      </c>
      <c r="B1718">
        <v>4</v>
      </c>
      <c r="C1718" t="s">
        <v>15</v>
      </c>
      <c r="D1718" t="s">
        <v>16</v>
      </c>
      <c r="E1718" s="2">
        <v>1.47836163</v>
      </c>
      <c r="F1718">
        <v>5.4026906129999999</v>
      </c>
      <c r="G1718">
        <v>7.2140052619999997</v>
      </c>
      <c r="H1718">
        <v>0.72499999999999998</v>
      </c>
      <c r="I1718">
        <v>5.7356436320000004</v>
      </c>
      <c r="J1718">
        <v>1.8113146490000001</v>
      </c>
      <c r="K1718">
        <v>1.086314649</v>
      </c>
      <c r="L1718">
        <f t="shared" si="206"/>
        <v>1478.3616299999999</v>
      </c>
      <c r="M1718">
        <f t="shared" si="207"/>
        <v>5402.6906129999998</v>
      </c>
      <c r="N1718">
        <f t="shared" si="208"/>
        <v>7214.0052619999997</v>
      </c>
      <c r="O1718">
        <f t="shared" si="209"/>
        <v>725</v>
      </c>
      <c r="P1718">
        <f t="shared" si="210"/>
        <v>5735.6436320000003</v>
      </c>
      <c r="Q1718">
        <f t="shared" si="211"/>
        <v>1811.3146490000001</v>
      </c>
      <c r="R1718">
        <f t="shared" si="212"/>
        <v>1086.3146489999999</v>
      </c>
    </row>
    <row r="1719" spans="1:18">
      <c r="A1719">
        <v>20</v>
      </c>
      <c r="B1719">
        <v>4</v>
      </c>
      <c r="C1719" t="s">
        <v>15</v>
      </c>
      <c r="D1719" t="s">
        <v>16</v>
      </c>
      <c r="E1719" s="2">
        <v>1.689467429</v>
      </c>
      <c r="F1719">
        <v>5.4540078310000002</v>
      </c>
      <c r="G1719">
        <v>7.3422937670000001</v>
      </c>
      <c r="H1719">
        <v>0.68100000000000005</v>
      </c>
      <c r="I1719">
        <v>5.6528263389999998</v>
      </c>
      <c r="J1719">
        <v>1.8882859359999999</v>
      </c>
      <c r="K1719">
        <v>1.2072859359999999</v>
      </c>
      <c r="L1719">
        <f t="shared" si="206"/>
        <v>1689.467429</v>
      </c>
      <c r="M1719">
        <f t="shared" si="207"/>
        <v>5454.0078309999999</v>
      </c>
      <c r="N1719">
        <f t="shared" si="208"/>
        <v>7342.2937670000001</v>
      </c>
      <c r="O1719">
        <f t="shared" si="209"/>
        <v>681</v>
      </c>
      <c r="P1719">
        <f t="shared" si="210"/>
        <v>5652.8263390000002</v>
      </c>
      <c r="Q1719">
        <f t="shared" si="211"/>
        <v>1888.285936</v>
      </c>
      <c r="R1719">
        <f t="shared" si="212"/>
        <v>1207.285936</v>
      </c>
    </row>
    <row r="1720" spans="1:18">
      <c r="A1720">
        <v>20</v>
      </c>
      <c r="B1720">
        <v>4</v>
      </c>
      <c r="C1720" t="s">
        <v>15</v>
      </c>
      <c r="D1720" t="s">
        <v>16</v>
      </c>
      <c r="E1720" s="2">
        <v>1.494836499</v>
      </c>
      <c r="F1720">
        <v>5.5264660509999999</v>
      </c>
      <c r="G1720">
        <v>7.6120461410000004</v>
      </c>
      <c r="H1720">
        <v>0.53100000000000003</v>
      </c>
      <c r="I1720">
        <v>6.1172096409999996</v>
      </c>
      <c r="J1720">
        <v>2.0855800900000001</v>
      </c>
      <c r="K1720">
        <v>1.55458009</v>
      </c>
      <c r="L1720">
        <f t="shared" si="206"/>
        <v>1494.836499</v>
      </c>
      <c r="M1720">
        <f t="shared" si="207"/>
        <v>5526.4660509999994</v>
      </c>
      <c r="N1720">
        <f t="shared" si="208"/>
        <v>7612.0461410000007</v>
      </c>
      <c r="O1720">
        <f t="shared" si="209"/>
        <v>531</v>
      </c>
      <c r="P1720">
        <f t="shared" si="210"/>
        <v>6117.2096409999995</v>
      </c>
      <c r="Q1720">
        <f t="shared" si="211"/>
        <v>2085.5800899999999</v>
      </c>
      <c r="R1720">
        <f t="shared" si="212"/>
        <v>1554.5800899999999</v>
      </c>
    </row>
    <row r="1721" spans="1:18">
      <c r="A1721">
        <v>20</v>
      </c>
      <c r="B1721">
        <v>4</v>
      </c>
      <c r="C1721" t="s">
        <v>15</v>
      </c>
      <c r="D1721" t="s">
        <v>16</v>
      </c>
      <c r="E1721" s="2">
        <v>1.507535759</v>
      </c>
      <c r="F1721">
        <v>5.3706652000000004</v>
      </c>
      <c r="G1721">
        <v>8.6184827080000002</v>
      </c>
      <c r="H1721">
        <v>0.59499999999999997</v>
      </c>
      <c r="I1721">
        <v>7.1109469479999996</v>
      </c>
      <c r="J1721">
        <v>3.2478175079999998</v>
      </c>
      <c r="K1721">
        <v>2.652817508</v>
      </c>
      <c r="L1721">
        <f t="shared" si="206"/>
        <v>1507.5357590000001</v>
      </c>
      <c r="M1721">
        <f t="shared" si="207"/>
        <v>5370.6652000000004</v>
      </c>
      <c r="N1721">
        <f t="shared" si="208"/>
        <v>8618.4827079999995</v>
      </c>
      <c r="O1721">
        <f t="shared" si="209"/>
        <v>595</v>
      </c>
      <c r="P1721">
        <f t="shared" si="210"/>
        <v>7110.9469479999998</v>
      </c>
      <c r="Q1721">
        <f t="shared" si="211"/>
        <v>3247.8175079999996</v>
      </c>
      <c r="R1721">
        <f t="shared" si="212"/>
        <v>2652.8175080000001</v>
      </c>
    </row>
    <row r="1722" spans="1:18">
      <c r="A1722">
        <v>20</v>
      </c>
      <c r="B1722">
        <v>4</v>
      </c>
      <c r="C1722" t="s">
        <v>15</v>
      </c>
      <c r="D1722" t="s">
        <v>16</v>
      </c>
      <c r="E1722" s="2">
        <v>1.481743633</v>
      </c>
      <c r="F1722">
        <v>5.4468438680000002</v>
      </c>
      <c r="G1722">
        <v>7.3197895959999997</v>
      </c>
      <c r="H1722">
        <v>1.0089999999999999</v>
      </c>
      <c r="I1722">
        <v>5.838045964</v>
      </c>
      <c r="J1722">
        <v>1.8729457279999999</v>
      </c>
      <c r="K1722">
        <v>0.86394572800000002</v>
      </c>
      <c r="L1722">
        <f t="shared" si="206"/>
        <v>1481.743633</v>
      </c>
      <c r="M1722">
        <f t="shared" si="207"/>
        <v>5446.8438679999999</v>
      </c>
      <c r="N1722">
        <f t="shared" si="208"/>
        <v>7319.7895959999996</v>
      </c>
      <c r="O1722">
        <f t="shared" si="209"/>
        <v>1008.9999999999999</v>
      </c>
      <c r="P1722">
        <f t="shared" si="210"/>
        <v>5838.0459639999999</v>
      </c>
      <c r="Q1722">
        <f t="shared" si="211"/>
        <v>1872.9457279999999</v>
      </c>
      <c r="R1722">
        <f t="shared" si="212"/>
        <v>863.94572800000003</v>
      </c>
    </row>
    <row r="1723" spans="1:18">
      <c r="A1723">
        <v>20</v>
      </c>
      <c r="B1723">
        <v>4</v>
      </c>
      <c r="C1723" t="s">
        <v>15</v>
      </c>
      <c r="D1723" t="s">
        <v>16</v>
      </c>
      <c r="E1723" s="2">
        <v>1.6533424050000001</v>
      </c>
      <c r="F1723">
        <v>5.4335619189999997</v>
      </c>
      <c r="G1723">
        <v>7.0154502240000003</v>
      </c>
      <c r="H1723">
        <v>0.77500000000000002</v>
      </c>
      <c r="I1723">
        <v>5.3621078190000002</v>
      </c>
      <c r="J1723">
        <v>1.5818883050000001</v>
      </c>
      <c r="K1723">
        <v>0.80688830499999997</v>
      </c>
      <c r="L1723">
        <f t="shared" si="206"/>
        <v>1653.3424050000001</v>
      </c>
      <c r="M1723">
        <f t="shared" si="207"/>
        <v>5433.5619189999998</v>
      </c>
      <c r="N1723">
        <f t="shared" si="208"/>
        <v>7015.4502240000002</v>
      </c>
      <c r="O1723">
        <f t="shared" si="209"/>
        <v>775</v>
      </c>
      <c r="P1723">
        <f t="shared" si="210"/>
        <v>5362.1078189999998</v>
      </c>
      <c r="Q1723">
        <f t="shared" si="211"/>
        <v>1581.8883050000002</v>
      </c>
      <c r="R1723">
        <f t="shared" si="212"/>
        <v>806.88830499999995</v>
      </c>
    </row>
    <row r="1724" spans="1:18">
      <c r="A1724">
        <v>20</v>
      </c>
      <c r="B1724">
        <v>4</v>
      </c>
      <c r="C1724" t="s">
        <v>15</v>
      </c>
      <c r="D1724" t="s">
        <v>16</v>
      </c>
      <c r="E1724" s="2">
        <v>1.4812685109999999</v>
      </c>
      <c r="F1724">
        <v>5.2718030630000001</v>
      </c>
      <c r="G1724">
        <v>6.6514492540000001</v>
      </c>
      <c r="H1724">
        <v>0.55300000000000005</v>
      </c>
      <c r="I1724">
        <v>5.1701807430000004</v>
      </c>
      <c r="J1724">
        <v>1.379646191</v>
      </c>
      <c r="K1724">
        <v>0.82664619100000003</v>
      </c>
      <c r="L1724">
        <f t="shared" si="206"/>
        <v>1481.268511</v>
      </c>
      <c r="M1724">
        <f t="shared" si="207"/>
        <v>5271.8030630000003</v>
      </c>
      <c r="N1724">
        <f t="shared" si="208"/>
        <v>6651.4492540000001</v>
      </c>
      <c r="O1724">
        <f t="shared" si="209"/>
        <v>553</v>
      </c>
      <c r="P1724">
        <f t="shared" si="210"/>
        <v>5170.1807430000008</v>
      </c>
      <c r="Q1724">
        <f t="shared" si="211"/>
        <v>1379.646191</v>
      </c>
      <c r="R1724">
        <f t="shared" si="212"/>
        <v>826.64619100000004</v>
      </c>
    </row>
    <row r="1725" spans="1:18">
      <c r="A1725">
        <v>21</v>
      </c>
      <c r="B1725">
        <v>4</v>
      </c>
      <c r="C1725" t="s">
        <v>15</v>
      </c>
      <c r="D1725" t="s">
        <v>16</v>
      </c>
      <c r="E1725" s="2">
        <v>1.4933071579999999</v>
      </c>
      <c r="F1725">
        <v>5.5772154680000003</v>
      </c>
      <c r="G1725">
        <v>6.7553975370000003</v>
      </c>
      <c r="H1725">
        <v>0.39900000000000002</v>
      </c>
      <c r="I1725">
        <v>5.262090379</v>
      </c>
      <c r="J1725">
        <v>1.1781820700000001</v>
      </c>
      <c r="K1725">
        <v>0.77918206999999995</v>
      </c>
      <c r="L1725">
        <f t="shared" si="206"/>
        <v>1493.3071579999998</v>
      </c>
      <c r="M1725">
        <f t="shared" si="207"/>
        <v>5577.2154680000003</v>
      </c>
      <c r="N1725">
        <f t="shared" si="208"/>
        <v>6755.3975370000007</v>
      </c>
      <c r="O1725">
        <f t="shared" si="209"/>
        <v>399</v>
      </c>
      <c r="P1725">
        <f t="shared" si="210"/>
        <v>5262.0903790000002</v>
      </c>
      <c r="Q1725">
        <f t="shared" si="211"/>
        <v>1178.1820700000001</v>
      </c>
      <c r="R1725">
        <f t="shared" si="212"/>
        <v>779.18206999999995</v>
      </c>
    </row>
    <row r="1726" spans="1:18">
      <c r="A1726">
        <v>21</v>
      </c>
      <c r="B1726">
        <v>4</v>
      </c>
      <c r="C1726" t="s">
        <v>15</v>
      </c>
      <c r="D1726" t="s">
        <v>16</v>
      </c>
      <c r="E1726" s="2">
        <v>1.4914308000000001</v>
      </c>
      <c r="F1726">
        <v>5.1817209679999996</v>
      </c>
      <c r="G1726">
        <v>6.0436064519999997</v>
      </c>
      <c r="H1726">
        <v>0.44500000000000001</v>
      </c>
      <c r="I1726">
        <v>4.5521756519999999</v>
      </c>
      <c r="J1726">
        <v>0.86188548399999998</v>
      </c>
      <c r="K1726">
        <v>0.41688548399999997</v>
      </c>
      <c r="L1726">
        <f t="shared" si="206"/>
        <v>1491.4308000000001</v>
      </c>
      <c r="M1726">
        <f t="shared" si="207"/>
        <v>5181.7209679999996</v>
      </c>
      <c r="N1726">
        <f t="shared" si="208"/>
        <v>6043.606452</v>
      </c>
      <c r="O1726">
        <f t="shared" si="209"/>
        <v>445</v>
      </c>
      <c r="P1726">
        <f t="shared" si="210"/>
        <v>4552.1756519999999</v>
      </c>
      <c r="Q1726">
        <f t="shared" si="211"/>
        <v>861.88548400000002</v>
      </c>
      <c r="R1726">
        <f t="shared" si="212"/>
        <v>416.88548399999996</v>
      </c>
    </row>
    <row r="1727" spans="1:18">
      <c r="A1727">
        <v>21</v>
      </c>
      <c r="B1727">
        <v>4</v>
      </c>
      <c r="C1727" t="s">
        <v>15</v>
      </c>
      <c r="D1727" t="s">
        <v>16</v>
      </c>
      <c r="E1727" s="2">
        <v>1.6978259309999999</v>
      </c>
      <c r="F1727">
        <v>5.7613592650000003</v>
      </c>
      <c r="G1727">
        <v>6.622530663</v>
      </c>
      <c r="H1727">
        <v>0.74199999999999999</v>
      </c>
      <c r="I1727">
        <v>4.9247047320000004</v>
      </c>
      <c r="J1727">
        <v>0.86117139799999998</v>
      </c>
      <c r="K1727">
        <v>0.119171398</v>
      </c>
      <c r="L1727">
        <f t="shared" si="206"/>
        <v>1697.8259309999999</v>
      </c>
      <c r="M1727">
        <f t="shared" si="207"/>
        <v>5761.3592650000001</v>
      </c>
      <c r="N1727">
        <f t="shared" si="208"/>
        <v>6622.5306630000005</v>
      </c>
      <c r="O1727">
        <f t="shared" si="209"/>
        <v>742</v>
      </c>
      <c r="P1727">
        <f t="shared" si="210"/>
        <v>4924.7047320000001</v>
      </c>
      <c r="Q1727">
        <f t="shared" si="211"/>
        <v>861.17139799999995</v>
      </c>
      <c r="R1727">
        <f t="shared" si="212"/>
        <v>119.171398</v>
      </c>
    </row>
    <row r="1728" spans="1:18">
      <c r="A1728">
        <v>21</v>
      </c>
      <c r="B1728">
        <v>4</v>
      </c>
      <c r="C1728" t="s">
        <v>15</v>
      </c>
      <c r="D1728" t="s">
        <v>16</v>
      </c>
      <c r="E1728" s="2">
        <v>1.6506333870000001</v>
      </c>
      <c r="F1728">
        <v>5.3240312349999996</v>
      </c>
      <c r="G1728">
        <v>6.3151926779999998</v>
      </c>
      <c r="H1728">
        <v>0.55500000000000005</v>
      </c>
      <c r="I1728">
        <v>4.6645592909999998</v>
      </c>
      <c r="J1728">
        <v>0.99116144299999998</v>
      </c>
      <c r="K1728">
        <v>0.43616144299999998</v>
      </c>
      <c r="L1728">
        <f t="shared" si="206"/>
        <v>1650.6333870000001</v>
      </c>
      <c r="M1728">
        <f t="shared" si="207"/>
        <v>5324.0312349999995</v>
      </c>
      <c r="N1728">
        <f t="shared" si="208"/>
        <v>6315.1926779999994</v>
      </c>
      <c r="O1728">
        <f t="shared" si="209"/>
        <v>555</v>
      </c>
      <c r="P1728">
        <f t="shared" si="210"/>
        <v>4664.5592909999996</v>
      </c>
      <c r="Q1728">
        <f t="shared" si="211"/>
        <v>991.16144299999996</v>
      </c>
      <c r="R1728">
        <f t="shared" si="212"/>
        <v>436.16144299999996</v>
      </c>
    </row>
    <row r="1729" spans="1:18">
      <c r="A1729">
        <v>21</v>
      </c>
      <c r="B1729">
        <v>4</v>
      </c>
      <c r="C1729" t="s">
        <v>15</v>
      </c>
      <c r="D1729" t="s">
        <v>16</v>
      </c>
      <c r="E1729" s="2">
        <v>1.4915425630000001</v>
      </c>
      <c r="F1729">
        <v>5.2136289040000001</v>
      </c>
      <c r="G1729">
        <v>5.9259208819999998</v>
      </c>
      <c r="H1729">
        <v>0.65100000000000002</v>
      </c>
      <c r="I1729">
        <v>4.4343783190000003</v>
      </c>
      <c r="J1729">
        <v>0.71229197899999996</v>
      </c>
      <c r="K1729">
        <v>6.1291979000000003E-2</v>
      </c>
      <c r="L1729">
        <f t="shared" si="206"/>
        <v>1491.5425630000002</v>
      </c>
      <c r="M1729">
        <f t="shared" si="207"/>
        <v>5213.6289040000001</v>
      </c>
      <c r="N1729">
        <f t="shared" si="208"/>
        <v>5925.9208819999994</v>
      </c>
      <c r="O1729">
        <f t="shared" si="209"/>
        <v>651</v>
      </c>
      <c r="P1729">
        <f t="shared" si="210"/>
        <v>4434.3783190000004</v>
      </c>
      <c r="Q1729">
        <f t="shared" si="211"/>
        <v>712.29197899999997</v>
      </c>
      <c r="R1729">
        <f t="shared" si="212"/>
        <v>61.291979000000005</v>
      </c>
    </row>
    <row r="1730" spans="1:18">
      <c r="A1730">
        <v>21</v>
      </c>
      <c r="B1730">
        <v>4</v>
      </c>
      <c r="C1730" t="s">
        <v>15</v>
      </c>
      <c r="D1730" t="s">
        <v>16</v>
      </c>
      <c r="E1730" s="2">
        <v>1.491888935</v>
      </c>
      <c r="F1730">
        <v>5.4217757280000001</v>
      </c>
      <c r="G1730">
        <v>6.3688756140000002</v>
      </c>
      <c r="H1730">
        <v>0.72499999999999998</v>
      </c>
      <c r="I1730">
        <v>4.8769866799999999</v>
      </c>
      <c r="J1730">
        <v>0.94709988599999995</v>
      </c>
      <c r="K1730">
        <v>0.222099886</v>
      </c>
      <c r="L1730">
        <f t="shared" si="206"/>
        <v>1491.8889349999999</v>
      </c>
      <c r="M1730">
        <f t="shared" si="207"/>
        <v>5421.7757280000005</v>
      </c>
      <c r="N1730">
        <f t="shared" si="208"/>
        <v>6368.8756140000005</v>
      </c>
      <c r="O1730">
        <f t="shared" si="209"/>
        <v>725</v>
      </c>
      <c r="P1730">
        <f t="shared" si="210"/>
        <v>4876.98668</v>
      </c>
      <c r="Q1730">
        <f t="shared" si="211"/>
        <v>947.09988599999997</v>
      </c>
      <c r="R1730">
        <f t="shared" si="212"/>
        <v>222.099886</v>
      </c>
    </row>
    <row r="1731" spans="1:18">
      <c r="A1731">
        <v>21</v>
      </c>
      <c r="B1731">
        <v>4</v>
      </c>
      <c r="C1731" t="s">
        <v>15</v>
      </c>
      <c r="D1731" t="s">
        <v>16</v>
      </c>
      <c r="E1731" s="2">
        <v>1.6441147920000001</v>
      </c>
      <c r="F1731">
        <v>5.4482035489999996</v>
      </c>
      <c r="G1731">
        <v>7.2572915040000003</v>
      </c>
      <c r="H1731">
        <v>0.68100000000000005</v>
      </c>
      <c r="I1731">
        <v>5.6131767119999996</v>
      </c>
      <c r="J1731">
        <v>1.8090879550000001</v>
      </c>
      <c r="K1731">
        <v>1.128087955</v>
      </c>
      <c r="L1731">
        <f t="shared" si="206"/>
        <v>1644.1147920000001</v>
      </c>
      <c r="M1731">
        <f t="shared" si="207"/>
        <v>5448.2035489999998</v>
      </c>
      <c r="N1731">
        <f t="shared" si="208"/>
        <v>7257.2915040000007</v>
      </c>
      <c r="O1731">
        <f t="shared" si="209"/>
        <v>681</v>
      </c>
      <c r="P1731">
        <f t="shared" si="210"/>
        <v>5613.1767119999995</v>
      </c>
      <c r="Q1731">
        <f t="shared" si="211"/>
        <v>1809.0879550000002</v>
      </c>
      <c r="R1731">
        <f t="shared" si="212"/>
        <v>1128.087955</v>
      </c>
    </row>
    <row r="1732" spans="1:18">
      <c r="A1732">
        <v>21</v>
      </c>
      <c r="B1732">
        <v>4</v>
      </c>
      <c r="C1732" t="s">
        <v>15</v>
      </c>
      <c r="D1732" t="s">
        <v>16</v>
      </c>
      <c r="E1732" s="2">
        <v>1.49016175</v>
      </c>
      <c r="F1732">
        <v>5.4811361989999998</v>
      </c>
      <c r="G1732">
        <v>6.3731260460000003</v>
      </c>
      <c r="H1732">
        <v>0.53100000000000003</v>
      </c>
      <c r="I1732">
        <v>4.8829642959999999</v>
      </c>
      <c r="J1732">
        <v>0.89198984699999995</v>
      </c>
      <c r="K1732">
        <v>0.36098984699999997</v>
      </c>
      <c r="L1732">
        <f t="shared" si="206"/>
        <v>1490.16175</v>
      </c>
      <c r="M1732">
        <f t="shared" si="207"/>
        <v>5481.1361989999996</v>
      </c>
      <c r="N1732">
        <f t="shared" si="208"/>
        <v>6373.1260460000003</v>
      </c>
      <c r="O1732">
        <f t="shared" si="209"/>
        <v>531</v>
      </c>
      <c r="P1732">
        <f t="shared" si="210"/>
        <v>4882.9642960000001</v>
      </c>
      <c r="Q1732">
        <f t="shared" si="211"/>
        <v>891.98984699999994</v>
      </c>
      <c r="R1732">
        <f t="shared" si="212"/>
        <v>360.989847</v>
      </c>
    </row>
    <row r="1733" spans="1:18">
      <c r="A1733">
        <v>21</v>
      </c>
      <c r="B1733">
        <v>4</v>
      </c>
      <c r="C1733" t="s">
        <v>15</v>
      </c>
      <c r="D1733" t="s">
        <v>16</v>
      </c>
      <c r="E1733" s="2">
        <v>1.5160971089999999</v>
      </c>
      <c r="F1733">
        <v>5.3809114779999998</v>
      </c>
      <c r="G1733">
        <v>6.5941642280000003</v>
      </c>
      <c r="H1733">
        <v>0.59499999999999997</v>
      </c>
      <c r="I1733">
        <v>5.0780671179999999</v>
      </c>
      <c r="J1733">
        <v>1.2132527500000001</v>
      </c>
      <c r="K1733">
        <v>0.61825275000000002</v>
      </c>
      <c r="L1733">
        <f t="shared" si="206"/>
        <v>1516.097109</v>
      </c>
      <c r="M1733">
        <f t="shared" si="207"/>
        <v>5380.911478</v>
      </c>
      <c r="N1733">
        <f t="shared" si="208"/>
        <v>6594.1642280000005</v>
      </c>
      <c r="O1733">
        <f t="shared" si="209"/>
        <v>595</v>
      </c>
      <c r="P1733">
        <f t="shared" si="210"/>
        <v>5078.0671179999999</v>
      </c>
      <c r="Q1733">
        <f t="shared" si="211"/>
        <v>1213.2527500000001</v>
      </c>
      <c r="R1733">
        <f t="shared" si="212"/>
        <v>618.25274999999999</v>
      </c>
    </row>
    <row r="1734" spans="1:18">
      <c r="A1734">
        <v>21</v>
      </c>
      <c r="B1734">
        <v>4</v>
      </c>
      <c r="C1734" t="s">
        <v>15</v>
      </c>
      <c r="D1734" t="s">
        <v>16</v>
      </c>
      <c r="E1734" s="2">
        <v>1.5046500119999999</v>
      </c>
      <c r="F1734">
        <v>5.4627053730000004</v>
      </c>
      <c r="G1734">
        <v>6.6968198640000001</v>
      </c>
      <c r="H1734">
        <v>1.0089999999999999</v>
      </c>
      <c r="I1734">
        <v>5.1921698520000001</v>
      </c>
      <c r="J1734">
        <v>1.2341144900000001</v>
      </c>
      <c r="K1734">
        <v>0.22511449</v>
      </c>
      <c r="L1734">
        <f t="shared" si="206"/>
        <v>1504.6500119999998</v>
      </c>
      <c r="M1734">
        <f t="shared" si="207"/>
        <v>5462.7053730000007</v>
      </c>
      <c r="N1734">
        <f t="shared" si="208"/>
        <v>6696.8198640000001</v>
      </c>
      <c r="O1734">
        <f t="shared" si="209"/>
        <v>1008.9999999999999</v>
      </c>
      <c r="P1734">
        <f t="shared" si="210"/>
        <v>5192.169852</v>
      </c>
      <c r="Q1734">
        <f t="shared" si="211"/>
        <v>1234.1144900000002</v>
      </c>
      <c r="R1734">
        <f t="shared" si="212"/>
        <v>225.11448999999999</v>
      </c>
    </row>
    <row r="1735" spans="1:18">
      <c r="A1735">
        <v>21</v>
      </c>
      <c r="B1735">
        <v>4</v>
      </c>
      <c r="C1735" t="s">
        <v>15</v>
      </c>
      <c r="D1735" t="s">
        <v>16</v>
      </c>
      <c r="E1735" s="2">
        <v>1.648800909</v>
      </c>
      <c r="F1735">
        <v>5.4469528519999999</v>
      </c>
      <c r="G1735">
        <v>6.454560163</v>
      </c>
      <c r="H1735">
        <v>0.77500000000000002</v>
      </c>
      <c r="I1735">
        <v>4.8057592539999998</v>
      </c>
      <c r="J1735">
        <v>1.0076073109999999</v>
      </c>
      <c r="K1735">
        <v>0.23260731100000001</v>
      </c>
      <c r="L1735">
        <f t="shared" si="206"/>
        <v>1648.800909</v>
      </c>
      <c r="M1735">
        <f t="shared" si="207"/>
        <v>5446.9528520000003</v>
      </c>
      <c r="N1735">
        <f t="shared" si="208"/>
        <v>6454.5601630000001</v>
      </c>
      <c r="O1735">
        <f t="shared" si="209"/>
        <v>775</v>
      </c>
      <c r="P1735">
        <f t="shared" si="210"/>
        <v>4805.7592539999996</v>
      </c>
      <c r="Q1735">
        <f t="shared" si="211"/>
        <v>1007.6073109999999</v>
      </c>
      <c r="R1735">
        <f t="shared" si="212"/>
        <v>232.60731100000001</v>
      </c>
    </row>
    <row r="1736" spans="1:18">
      <c r="A1736">
        <v>21</v>
      </c>
      <c r="B1736">
        <v>4</v>
      </c>
      <c r="C1736" t="s">
        <v>15</v>
      </c>
      <c r="D1736" t="s">
        <v>16</v>
      </c>
      <c r="E1736" s="2">
        <v>1.461559968</v>
      </c>
      <c r="F1736">
        <v>5.2508331950000002</v>
      </c>
      <c r="G1736">
        <v>6.0050350159999999</v>
      </c>
      <c r="H1736">
        <v>0.55300000000000005</v>
      </c>
      <c r="I1736">
        <v>4.5434750480000003</v>
      </c>
      <c r="J1736">
        <v>0.75420182199999997</v>
      </c>
      <c r="K1736">
        <v>0.201201822</v>
      </c>
      <c r="L1736">
        <f t="shared" si="206"/>
        <v>1461.559968</v>
      </c>
      <c r="M1736">
        <f t="shared" si="207"/>
        <v>5250.8331950000002</v>
      </c>
      <c r="N1736">
        <f t="shared" si="208"/>
        <v>6005.0350159999998</v>
      </c>
      <c r="O1736">
        <f t="shared" si="209"/>
        <v>553</v>
      </c>
      <c r="P1736">
        <f t="shared" si="210"/>
        <v>4543.4750480000002</v>
      </c>
      <c r="Q1736">
        <f t="shared" si="211"/>
        <v>754.20182199999999</v>
      </c>
      <c r="R1736">
        <f t="shared" si="212"/>
        <v>201.20182199999999</v>
      </c>
    </row>
    <row r="1737" spans="1:18">
      <c r="A1737">
        <v>21</v>
      </c>
      <c r="B1737">
        <v>4</v>
      </c>
      <c r="C1737" t="s">
        <v>15</v>
      </c>
      <c r="D1737" t="s">
        <v>16</v>
      </c>
      <c r="E1737" s="2">
        <v>1.629419511</v>
      </c>
      <c r="F1737">
        <v>5.2462088189999996</v>
      </c>
      <c r="G1737">
        <v>6.3835414930000001</v>
      </c>
      <c r="H1737">
        <v>0.55100000000000005</v>
      </c>
      <c r="I1737">
        <v>4.754121982</v>
      </c>
      <c r="J1737">
        <v>1.137332673</v>
      </c>
      <c r="K1737">
        <v>0.58633267300000003</v>
      </c>
      <c r="L1737">
        <f t="shared" si="206"/>
        <v>1629.4195110000001</v>
      </c>
      <c r="M1737">
        <f t="shared" si="207"/>
        <v>5246.2088189999995</v>
      </c>
      <c r="N1737">
        <f t="shared" si="208"/>
        <v>6383.5414929999997</v>
      </c>
      <c r="O1737">
        <f t="shared" si="209"/>
        <v>551</v>
      </c>
      <c r="P1737">
        <f t="shared" si="210"/>
        <v>4754.1219819999997</v>
      </c>
      <c r="Q1737">
        <f t="shared" si="211"/>
        <v>1137.3326729999999</v>
      </c>
      <c r="R1737">
        <f t="shared" si="212"/>
        <v>586.332673</v>
      </c>
    </row>
    <row r="1738" spans="1:18">
      <c r="A1738">
        <v>21</v>
      </c>
      <c r="B1738">
        <v>4</v>
      </c>
      <c r="C1738" t="s">
        <v>15</v>
      </c>
      <c r="D1738" t="s">
        <v>16</v>
      </c>
      <c r="E1738" s="2">
        <v>1.4902487470000001</v>
      </c>
      <c r="F1738">
        <v>5.4371404510000003</v>
      </c>
      <c r="G1738">
        <v>6.8147440619999999</v>
      </c>
      <c r="H1738">
        <v>0.70699999999999996</v>
      </c>
      <c r="I1738">
        <v>5.3244953160000001</v>
      </c>
      <c r="J1738">
        <v>1.3776036110000001</v>
      </c>
      <c r="K1738">
        <v>0.67060361099999999</v>
      </c>
      <c r="L1738">
        <f t="shared" si="206"/>
        <v>1490.2487470000001</v>
      </c>
      <c r="M1738">
        <f t="shared" si="207"/>
        <v>5437.1404510000002</v>
      </c>
      <c r="N1738">
        <f t="shared" si="208"/>
        <v>6814.7440619999998</v>
      </c>
      <c r="O1738">
        <f t="shared" si="209"/>
        <v>707</v>
      </c>
      <c r="P1738">
        <f t="shared" si="210"/>
        <v>5324.4953160000005</v>
      </c>
      <c r="Q1738">
        <f t="shared" si="211"/>
        <v>1377.603611</v>
      </c>
      <c r="R1738">
        <f t="shared" si="212"/>
        <v>670.603611</v>
      </c>
    </row>
    <row r="1739" spans="1:18">
      <c r="A1739">
        <v>21</v>
      </c>
      <c r="B1739">
        <v>4</v>
      </c>
      <c r="C1739" t="s">
        <v>15</v>
      </c>
      <c r="D1739" t="s">
        <v>16</v>
      </c>
      <c r="E1739" s="2">
        <v>1.452286929</v>
      </c>
      <c r="F1739">
        <v>5.3322960220000004</v>
      </c>
      <c r="G1739">
        <v>6.4567362490000004</v>
      </c>
      <c r="H1739">
        <v>0.44700000000000001</v>
      </c>
      <c r="I1739">
        <v>5.00444932</v>
      </c>
      <c r="J1739">
        <v>1.124440227</v>
      </c>
      <c r="K1739">
        <v>0.67744022699999995</v>
      </c>
      <c r="L1739">
        <f t="shared" si="206"/>
        <v>1452.2869290000001</v>
      </c>
      <c r="M1739">
        <f t="shared" si="207"/>
        <v>5332.2960220000004</v>
      </c>
      <c r="N1739">
        <f t="shared" si="208"/>
        <v>6456.7362490000005</v>
      </c>
      <c r="O1739">
        <f t="shared" si="209"/>
        <v>447</v>
      </c>
      <c r="P1739">
        <f t="shared" si="210"/>
        <v>5004.4493199999997</v>
      </c>
      <c r="Q1739">
        <f t="shared" si="211"/>
        <v>1124.440227</v>
      </c>
      <c r="R1739">
        <f t="shared" si="212"/>
        <v>677.44022699999994</v>
      </c>
    </row>
    <row r="1740" spans="1:18">
      <c r="A1740">
        <v>21</v>
      </c>
      <c r="B1740">
        <v>4</v>
      </c>
      <c r="C1740" t="s">
        <v>15</v>
      </c>
      <c r="D1740" t="s">
        <v>16</v>
      </c>
      <c r="E1740" s="2">
        <v>1.471942517</v>
      </c>
      <c r="F1740">
        <v>5.3560981759999997</v>
      </c>
      <c r="G1740">
        <v>6.6831841660000002</v>
      </c>
      <c r="H1740">
        <v>0.55800000000000005</v>
      </c>
      <c r="I1740">
        <v>5.2112416489999998</v>
      </c>
      <c r="J1740">
        <v>1.327085989</v>
      </c>
      <c r="K1740">
        <v>0.76908598900000003</v>
      </c>
      <c r="L1740">
        <f t="shared" si="206"/>
        <v>1471.942517</v>
      </c>
      <c r="M1740">
        <f t="shared" si="207"/>
        <v>5356.0981759999995</v>
      </c>
      <c r="N1740">
        <f t="shared" si="208"/>
        <v>6683.184166</v>
      </c>
      <c r="O1740">
        <f t="shared" si="209"/>
        <v>558</v>
      </c>
      <c r="P1740">
        <f t="shared" si="210"/>
        <v>5211.2416489999996</v>
      </c>
      <c r="Q1740">
        <f t="shared" si="211"/>
        <v>1327.0859889999999</v>
      </c>
      <c r="R1740">
        <f t="shared" si="212"/>
        <v>769.08598900000004</v>
      </c>
    </row>
    <row r="1741" spans="1:18">
      <c r="A1741">
        <v>21</v>
      </c>
      <c r="B1741">
        <v>4</v>
      </c>
      <c r="C1741" t="s">
        <v>15</v>
      </c>
      <c r="D1741" t="s">
        <v>16</v>
      </c>
      <c r="E1741" s="2">
        <v>1.476955027</v>
      </c>
      <c r="F1741">
        <v>5.1102992489999997</v>
      </c>
      <c r="G1741">
        <v>6.6322374399999999</v>
      </c>
      <c r="H1741">
        <v>0.57199999999999995</v>
      </c>
      <c r="I1741">
        <v>5.155282412</v>
      </c>
      <c r="J1741">
        <v>1.52193819</v>
      </c>
      <c r="K1741">
        <v>0.94993819000000002</v>
      </c>
      <c r="L1741">
        <f t="shared" si="206"/>
        <v>1476.955027</v>
      </c>
      <c r="M1741">
        <f t="shared" si="207"/>
        <v>5110.2992489999997</v>
      </c>
      <c r="N1741">
        <f t="shared" si="208"/>
        <v>6632.2374399999999</v>
      </c>
      <c r="O1741">
        <f t="shared" si="209"/>
        <v>572</v>
      </c>
      <c r="P1741">
        <f t="shared" si="210"/>
        <v>5155.2824120000005</v>
      </c>
      <c r="Q1741">
        <f t="shared" si="211"/>
        <v>1521.9381900000001</v>
      </c>
      <c r="R1741">
        <f t="shared" si="212"/>
        <v>949.93818999999996</v>
      </c>
    </row>
    <row r="1742" spans="1:18">
      <c r="A1742">
        <v>21</v>
      </c>
      <c r="B1742">
        <v>4</v>
      </c>
      <c r="C1742" t="s">
        <v>15</v>
      </c>
      <c r="D1742" t="s">
        <v>16</v>
      </c>
      <c r="E1742" s="2">
        <v>1.4901438499999999</v>
      </c>
      <c r="F1742">
        <v>5.2604907000000001</v>
      </c>
      <c r="G1742">
        <v>6.2813107280000002</v>
      </c>
      <c r="H1742">
        <v>0.64700000000000002</v>
      </c>
      <c r="I1742">
        <v>4.7911668770000002</v>
      </c>
      <c r="J1742">
        <v>1.0208200279999999</v>
      </c>
      <c r="K1742">
        <v>0.37382002800000003</v>
      </c>
      <c r="L1742">
        <f t="shared" si="206"/>
        <v>1490.1438499999999</v>
      </c>
      <c r="M1742">
        <f t="shared" si="207"/>
        <v>5260.4907000000003</v>
      </c>
      <c r="N1742">
        <f t="shared" si="208"/>
        <v>6281.3107280000004</v>
      </c>
      <c r="O1742">
        <f t="shared" si="209"/>
        <v>647</v>
      </c>
      <c r="P1742">
        <f t="shared" si="210"/>
        <v>4791.1668770000006</v>
      </c>
      <c r="Q1742">
        <f t="shared" si="211"/>
        <v>1020.820028</v>
      </c>
      <c r="R1742">
        <f t="shared" si="212"/>
        <v>373.82002800000004</v>
      </c>
    </row>
    <row r="1743" spans="1:18">
      <c r="A1743">
        <v>22</v>
      </c>
      <c r="B1743">
        <v>4</v>
      </c>
      <c r="C1743" t="s">
        <v>15</v>
      </c>
      <c r="D1743" t="s">
        <v>16</v>
      </c>
      <c r="E1743" s="2">
        <v>1.490666271</v>
      </c>
      <c r="F1743">
        <v>5.5517065929999996</v>
      </c>
      <c r="G1743">
        <v>6.8377687820000004</v>
      </c>
      <c r="H1743">
        <v>0.39900000000000002</v>
      </c>
      <c r="I1743">
        <v>5.3471025110000001</v>
      </c>
      <c r="J1743">
        <v>1.2860621889999999</v>
      </c>
      <c r="K1743">
        <v>0.887062189</v>
      </c>
      <c r="L1743">
        <f t="shared" si="206"/>
        <v>1490.6662710000001</v>
      </c>
      <c r="M1743">
        <f t="shared" si="207"/>
        <v>5551.7065929999999</v>
      </c>
      <c r="N1743">
        <f t="shared" si="208"/>
        <v>6837.7687820000001</v>
      </c>
      <c r="O1743">
        <f t="shared" si="209"/>
        <v>399</v>
      </c>
      <c r="P1743">
        <f t="shared" si="210"/>
        <v>5347.102511</v>
      </c>
      <c r="Q1743">
        <f t="shared" si="211"/>
        <v>1286.062189</v>
      </c>
      <c r="R1743">
        <f t="shared" si="212"/>
        <v>887.06218899999999</v>
      </c>
    </row>
    <row r="1744" spans="1:18">
      <c r="A1744">
        <v>22</v>
      </c>
      <c r="B1744">
        <v>4</v>
      </c>
      <c r="C1744" t="s">
        <v>15</v>
      </c>
      <c r="D1744" t="s">
        <v>16</v>
      </c>
      <c r="E1744" s="2">
        <v>1.483130013</v>
      </c>
      <c r="F1744">
        <v>5.1955557170000004</v>
      </c>
      <c r="G1744">
        <v>6.5989171210000004</v>
      </c>
      <c r="H1744">
        <v>0.44500000000000001</v>
      </c>
      <c r="I1744">
        <v>5.1157871080000001</v>
      </c>
      <c r="J1744">
        <v>1.403361404</v>
      </c>
      <c r="K1744">
        <v>0.95836140400000003</v>
      </c>
      <c r="L1744">
        <f t="shared" si="206"/>
        <v>1483.130013</v>
      </c>
      <c r="M1744">
        <f t="shared" si="207"/>
        <v>5195.5557170000002</v>
      </c>
      <c r="N1744">
        <f t="shared" si="208"/>
        <v>6598.9171210000004</v>
      </c>
      <c r="O1744">
        <f t="shared" si="209"/>
        <v>445</v>
      </c>
      <c r="P1744">
        <f t="shared" si="210"/>
        <v>5115.7871080000004</v>
      </c>
      <c r="Q1744">
        <f t="shared" si="211"/>
        <v>1403.361404</v>
      </c>
      <c r="R1744">
        <f t="shared" si="212"/>
        <v>958.36140399999999</v>
      </c>
    </row>
    <row r="1745" spans="1:18">
      <c r="A1745">
        <v>22</v>
      </c>
      <c r="B1745">
        <v>4</v>
      </c>
      <c r="C1745" t="s">
        <v>15</v>
      </c>
      <c r="D1745" t="s">
        <v>16</v>
      </c>
      <c r="E1745" s="2">
        <v>1.671865339</v>
      </c>
      <c r="F1745">
        <v>5.7678721590000004</v>
      </c>
      <c r="G1745">
        <v>7.1065525620000001</v>
      </c>
      <c r="H1745">
        <v>0.74199999999999999</v>
      </c>
      <c r="I1745">
        <v>5.4346872230000001</v>
      </c>
      <c r="J1745">
        <v>1.338680404</v>
      </c>
      <c r="K1745">
        <v>0.596680404</v>
      </c>
      <c r="L1745">
        <f t="shared" si="206"/>
        <v>1671.8653389999999</v>
      </c>
      <c r="M1745">
        <f t="shared" si="207"/>
        <v>5767.8721590000005</v>
      </c>
      <c r="N1745">
        <f t="shared" si="208"/>
        <v>7106.5525619999999</v>
      </c>
      <c r="O1745">
        <f t="shared" si="209"/>
        <v>742</v>
      </c>
      <c r="P1745">
        <f t="shared" si="210"/>
        <v>5434.6872229999999</v>
      </c>
      <c r="Q1745">
        <f t="shared" si="211"/>
        <v>1338.680404</v>
      </c>
      <c r="R1745">
        <f t="shared" si="212"/>
        <v>596.68040399999995</v>
      </c>
    </row>
    <row r="1746" spans="1:18">
      <c r="A1746">
        <v>22</v>
      </c>
      <c r="B1746">
        <v>4</v>
      </c>
      <c r="C1746" t="s">
        <v>15</v>
      </c>
      <c r="D1746" t="s">
        <v>16</v>
      </c>
      <c r="E1746" s="2">
        <v>1.6397318890000001</v>
      </c>
      <c r="F1746">
        <v>5.312609417</v>
      </c>
      <c r="G1746">
        <v>6.8666806769999997</v>
      </c>
      <c r="H1746">
        <v>0.55500000000000005</v>
      </c>
      <c r="I1746">
        <v>5.2269487879999996</v>
      </c>
      <c r="J1746">
        <v>1.554071261</v>
      </c>
      <c r="K1746">
        <v>0.99907126099999999</v>
      </c>
      <c r="L1746">
        <f t="shared" si="206"/>
        <v>1639.7318890000001</v>
      </c>
      <c r="M1746">
        <f t="shared" si="207"/>
        <v>5312.6094169999997</v>
      </c>
      <c r="N1746">
        <f t="shared" si="208"/>
        <v>6866.6806769999994</v>
      </c>
      <c r="O1746">
        <f t="shared" si="209"/>
        <v>555</v>
      </c>
      <c r="P1746">
        <f t="shared" si="210"/>
        <v>5226.9487879999997</v>
      </c>
      <c r="Q1746">
        <f t="shared" si="211"/>
        <v>1554.071261</v>
      </c>
      <c r="R1746">
        <f t="shared" si="212"/>
        <v>999.07126099999994</v>
      </c>
    </row>
    <row r="1747" spans="1:18">
      <c r="A1747">
        <v>22</v>
      </c>
      <c r="B1747">
        <v>4</v>
      </c>
      <c r="C1747" t="s">
        <v>15</v>
      </c>
      <c r="D1747" t="s">
        <v>16</v>
      </c>
      <c r="E1747" s="2">
        <v>1.4834556329999999</v>
      </c>
      <c r="F1747">
        <v>5.2040520880000001</v>
      </c>
      <c r="G1747">
        <v>7.4002306469999999</v>
      </c>
      <c r="H1747">
        <v>0.65100000000000002</v>
      </c>
      <c r="I1747">
        <v>5.9167750139999997</v>
      </c>
      <c r="J1747">
        <v>2.1961785589999998</v>
      </c>
      <c r="K1747">
        <v>1.545178559</v>
      </c>
      <c r="L1747">
        <f t="shared" si="206"/>
        <v>1483.455633</v>
      </c>
      <c r="M1747">
        <f t="shared" si="207"/>
        <v>5204.0520880000004</v>
      </c>
      <c r="N1747">
        <f t="shared" si="208"/>
        <v>7400.2306470000003</v>
      </c>
      <c r="O1747">
        <f t="shared" si="209"/>
        <v>651</v>
      </c>
      <c r="P1747">
        <f t="shared" si="210"/>
        <v>5916.7750139999998</v>
      </c>
      <c r="Q1747">
        <f t="shared" si="211"/>
        <v>2196.178559</v>
      </c>
      <c r="R1747">
        <f t="shared" si="212"/>
        <v>1545.178559</v>
      </c>
    </row>
    <row r="1748" spans="1:18">
      <c r="A1748">
        <v>22</v>
      </c>
      <c r="B1748">
        <v>4</v>
      </c>
      <c r="C1748" t="s">
        <v>15</v>
      </c>
      <c r="D1748" t="s">
        <v>16</v>
      </c>
      <c r="E1748" s="2">
        <v>1.654725411</v>
      </c>
      <c r="F1748">
        <v>5.4774964329999998</v>
      </c>
      <c r="G1748">
        <v>7.4585762740000003</v>
      </c>
      <c r="H1748">
        <v>0.68100000000000005</v>
      </c>
      <c r="I1748">
        <v>5.8038508630000001</v>
      </c>
      <c r="J1748">
        <v>1.981079842</v>
      </c>
      <c r="K1748">
        <v>1.3000798419999999</v>
      </c>
      <c r="L1748">
        <f t="shared" ref="L1748:L1811" si="213">E1748*1000</f>
        <v>1654.7254110000001</v>
      </c>
      <c r="M1748">
        <f t="shared" ref="M1748:M1811" si="214">F1748*1000</f>
        <v>5477.4964329999993</v>
      </c>
      <c r="N1748">
        <f t="shared" ref="N1748:N1811" si="215">G1748*1000</f>
        <v>7458.576274</v>
      </c>
      <c r="O1748">
        <f t="shared" ref="O1748:O1811" si="216">H1748*1000</f>
        <v>681</v>
      </c>
      <c r="P1748">
        <f t="shared" ref="P1748:P1811" si="217">I1748*1000</f>
        <v>5803.8508629999997</v>
      </c>
      <c r="Q1748">
        <f t="shared" ref="Q1748:Q1811" si="218">J1748*1000</f>
        <v>1981.0798419999999</v>
      </c>
      <c r="R1748">
        <f t="shared" ref="R1748:R1811" si="219">K1748*1000</f>
        <v>1300.0798419999999</v>
      </c>
    </row>
    <row r="1749" spans="1:18">
      <c r="A1749">
        <v>22</v>
      </c>
      <c r="B1749">
        <v>4</v>
      </c>
      <c r="C1749" t="s">
        <v>15</v>
      </c>
      <c r="D1749" t="s">
        <v>16</v>
      </c>
      <c r="E1749" s="2">
        <v>1.4934603209999999</v>
      </c>
      <c r="F1749">
        <v>5.4793640850000003</v>
      </c>
      <c r="G1749">
        <v>7.2836323409999997</v>
      </c>
      <c r="H1749">
        <v>0.53100000000000003</v>
      </c>
      <c r="I1749">
        <v>5.79017202</v>
      </c>
      <c r="J1749">
        <v>1.8042682560000001</v>
      </c>
      <c r="K1749">
        <v>1.2732682559999999</v>
      </c>
      <c r="L1749">
        <f t="shared" si="213"/>
        <v>1493.460321</v>
      </c>
      <c r="M1749">
        <f t="shared" si="214"/>
        <v>5479.3640850000002</v>
      </c>
      <c r="N1749">
        <f t="shared" si="215"/>
        <v>7283.6323409999995</v>
      </c>
      <c r="O1749">
        <f t="shared" si="216"/>
        <v>531</v>
      </c>
      <c r="P1749">
        <f t="shared" si="217"/>
        <v>5790.17202</v>
      </c>
      <c r="Q1749">
        <f t="shared" si="218"/>
        <v>1804.2682560000001</v>
      </c>
      <c r="R1749">
        <f t="shared" si="219"/>
        <v>1273.2682559999998</v>
      </c>
    </row>
    <row r="1750" spans="1:18">
      <c r="A1750">
        <v>22</v>
      </c>
      <c r="B1750">
        <v>4</v>
      </c>
      <c r="C1750" t="s">
        <v>15</v>
      </c>
      <c r="D1750" t="s">
        <v>16</v>
      </c>
      <c r="E1750" s="2">
        <v>1.4941159040000001</v>
      </c>
      <c r="F1750">
        <v>5.4655524299999998</v>
      </c>
      <c r="G1750">
        <v>7.5412632930000001</v>
      </c>
      <c r="H1750">
        <v>0.59499999999999997</v>
      </c>
      <c r="I1750">
        <v>6.047147389</v>
      </c>
      <c r="J1750">
        <v>2.0757108629999999</v>
      </c>
      <c r="K1750">
        <v>1.4807108630000001</v>
      </c>
      <c r="L1750">
        <f t="shared" si="213"/>
        <v>1494.115904</v>
      </c>
      <c r="M1750">
        <f t="shared" si="214"/>
        <v>5465.5524299999997</v>
      </c>
      <c r="N1750">
        <f t="shared" si="215"/>
        <v>7541.263293</v>
      </c>
      <c r="O1750">
        <f t="shared" si="216"/>
        <v>595</v>
      </c>
      <c r="P1750">
        <f t="shared" si="217"/>
        <v>6047.1473889999997</v>
      </c>
      <c r="Q1750">
        <f t="shared" si="218"/>
        <v>2075.7108629999998</v>
      </c>
      <c r="R1750">
        <f t="shared" si="219"/>
        <v>1480.710863</v>
      </c>
    </row>
    <row r="1751" spans="1:18">
      <c r="A1751">
        <v>22</v>
      </c>
      <c r="B1751">
        <v>4</v>
      </c>
      <c r="C1751" t="s">
        <v>15</v>
      </c>
      <c r="D1751" t="s">
        <v>16</v>
      </c>
      <c r="E1751" s="2">
        <v>1.5006363650000001</v>
      </c>
      <c r="F1751">
        <v>5.4608390059999996</v>
      </c>
      <c r="G1751">
        <v>6.9481410820000002</v>
      </c>
      <c r="H1751">
        <v>1.0089999999999999</v>
      </c>
      <c r="I1751">
        <v>5.4475047170000002</v>
      </c>
      <c r="J1751">
        <v>1.487302076</v>
      </c>
      <c r="K1751">
        <v>0.47830207600000002</v>
      </c>
      <c r="L1751">
        <f t="shared" si="213"/>
        <v>1500.6363650000001</v>
      </c>
      <c r="M1751">
        <f t="shared" si="214"/>
        <v>5460.8390059999992</v>
      </c>
      <c r="N1751">
        <f t="shared" si="215"/>
        <v>6948.1410820000001</v>
      </c>
      <c r="O1751">
        <f t="shared" si="216"/>
        <v>1008.9999999999999</v>
      </c>
      <c r="P1751">
        <f t="shared" si="217"/>
        <v>5447.5047169999998</v>
      </c>
      <c r="Q1751">
        <f t="shared" si="218"/>
        <v>1487.3020759999999</v>
      </c>
      <c r="R1751">
        <f t="shared" si="219"/>
        <v>478.302076</v>
      </c>
    </row>
    <row r="1752" spans="1:18">
      <c r="A1752">
        <v>22</v>
      </c>
      <c r="B1752">
        <v>4</v>
      </c>
      <c r="C1752" t="s">
        <v>15</v>
      </c>
      <c r="D1752" t="s">
        <v>16</v>
      </c>
      <c r="E1752" s="2">
        <v>1.629359988</v>
      </c>
      <c r="F1752">
        <v>5.4238476149999997</v>
      </c>
      <c r="G1752">
        <v>7.1246914720000003</v>
      </c>
      <c r="H1752">
        <v>0.77500000000000002</v>
      </c>
      <c r="I1752">
        <v>5.4953314840000003</v>
      </c>
      <c r="J1752">
        <v>1.700843857</v>
      </c>
      <c r="K1752">
        <v>0.92584385700000005</v>
      </c>
      <c r="L1752">
        <f t="shared" si="213"/>
        <v>1629.3599879999999</v>
      </c>
      <c r="M1752">
        <f t="shared" si="214"/>
        <v>5423.8476149999997</v>
      </c>
      <c r="N1752">
        <f t="shared" si="215"/>
        <v>7124.6914720000004</v>
      </c>
      <c r="O1752">
        <f t="shared" si="216"/>
        <v>775</v>
      </c>
      <c r="P1752">
        <f t="shared" si="217"/>
        <v>5495.3314840000003</v>
      </c>
      <c r="Q1752">
        <f t="shared" si="218"/>
        <v>1700.8438570000001</v>
      </c>
      <c r="R1752">
        <f t="shared" si="219"/>
        <v>925.84385700000007</v>
      </c>
    </row>
    <row r="1753" spans="1:18">
      <c r="A1753">
        <v>22</v>
      </c>
      <c r="B1753">
        <v>4</v>
      </c>
      <c r="C1753" t="s">
        <v>15</v>
      </c>
      <c r="D1753" t="s">
        <v>16</v>
      </c>
      <c r="E1753" s="2">
        <v>1.4806163489999999</v>
      </c>
      <c r="F1753">
        <v>5.2700616189999998</v>
      </c>
      <c r="G1753">
        <v>6.5942338679999999</v>
      </c>
      <c r="H1753">
        <v>0.55300000000000005</v>
      </c>
      <c r="I1753">
        <v>5.1136175179999999</v>
      </c>
      <c r="J1753">
        <v>1.324172248</v>
      </c>
      <c r="K1753">
        <v>0.77117224799999995</v>
      </c>
      <c r="L1753">
        <f t="shared" si="213"/>
        <v>1480.6163489999999</v>
      </c>
      <c r="M1753">
        <f t="shared" si="214"/>
        <v>5270.0616190000001</v>
      </c>
      <c r="N1753">
        <f t="shared" si="215"/>
        <v>6594.2338680000003</v>
      </c>
      <c r="O1753">
        <f t="shared" si="216"/>
        <v>553</v>
      </c>
      <c r="P1753">
        <f t="shared" si="217"/>
        <v>5113.617518</v>
      </c>
      <c r="Q1753">
        <f t="shared" si="218"/>
        <v>1324.1722480000001</v>
      </c>
      <c r="R1753">
        <f t="shared" si="219"/>
        <v>771.17224799999997</v>
      </c>
    </row>
    <row r="1754" spans="1:18">
      <c r="A1754">
        <v>22</v>
      </c>
      <c r="B1754">
        <v>4</v>
      </c>
      <c r="C1754" t="s">
        <v>15</v>
      </c>
      <c r="D1754" t="s">
        <v>16</v>
      </c>
      <c r="E1754" s="2">
        <v>1.6509503539999999</v>
      </c>
      <c r="F1754">
        <v>5.2681141829999998</v>
      </c>
      <c r="G1754">
        <v>7.16292609</v>
      </c>
      <c r="H1754">
        <v>0.55100000000000005</v>
      </c>
      <c r="I1754">
        <v>5.5119757360000001</v>
      </c>
      <c r="J1754">
        <v>1.894811907</v>
      </c>
      <c r="K1754">
        <v>1.3438119070000001</v>
      </c>
      <c r="L1754">
        <f t="shared" si="213"/>
        <v>1650.9503539999998</v>
      </c>
      <c r="M1754">
        <f t="shared" si="214"/>
        <v>5268.1141829999997</v>
      </c>
      <c r="N1754">
        <f t="shared" si="215"/>
        <v>7162.9260899999999</v>
      </c>
      <c r="O1754">
        <f t="shared" si="216"/>
        <v>551</v>
      </c>
      <c r="P1754">
        <f t="shared" si="217"/>
        <v>5511.9757360000003</v>
      </c>
      <c r="Q1754">
        <f t="shared" si="218"/>
        <v>1894.811907</v>
      </c>
      <c r="R1754">
        <f t="shared" si="219"/>
        <v>1343.811907</v>
      </c>
    </row>
    <row r="1755" spans="1:18">
      <c r="A1755">
        <v>22</v>
      </c>
      <c r="B1755">
        <v>4</v>
      </c>
      <c r="C1755" t="s">
        <v>15</v>
      </c>
      <c r="D1755" t="s">
        <v>16</v>
      </c>
      <c r="E1755" s="2">
        <v>1.4734284989999999</v>
      </c>
      <c r="F1755">
        <v>5.4200820700000003</v>
      </c>
      <c r="G1755">
        <v>6.9863442659999997</v>
      </c>
      <c r="H1755">
        <v>0.70699999999999996</v>
      </c>
      <c r="I1755">
        <v>5.512915767</v>
      </c>
      <c r="J1755">
        <v>1.5662621960000001</v>
      </c>
      <c r="K1755">
        <v>0.85926219599999998</v>
      </c>
      <c r="L1755">
        <f t="shared" si="213"/>
        <v>1473.4284989999999</v>
      </c>
      <c r="M1755">
        <f t="shared" si="214"/>
        <v>5420.0820700000004</v>
      </c>
      <c r="N1755">
        <f t="shared" si="215"/>
        <v>6986.3442660000001</v>
      </c>
      <c r="O1755">
        <f t="shared" si="216"/>
        <v>707</v>
      </c>
      <c r="P1755">
        <f t="shared" si="217"/>
        <v>5512.9157670000004</v>
      </c>
      <c r="Q1755">
        <f t="shared" si="218"/>
        <v>1566.2621960000001</v>
      </c>
      <c r="R1755">
        <f t="shared" si="219"/>
        <v>859.26219600000002</v>
      </c>
    </row>
    <row r="1756" spans="1:18">
      <c r="A1756">
        <v>22</v>
      </c>
      <c r="B1756">
        <v>4</v>
      </c>
      <c r="C1756" t="s">
        <v>15</v>
      </c>
      <c r="D1756" t="s">
        <v>16</v>
      </c>
      <c r="E1756" s="2">
        <v>1.485300845</v>
      </c>
      <c r="F1756">
        <v>5.3913727170000003</v>
      </c>
      <c r="G1756">
        <v>7.064854575</v>
      </c>
      <c r="H1756">
        <v>0.44700000000000001</v>
      </c>
      <c r="I1756">
        <v>5.5795537299999998</v>
      </c>
      <c r="J1756">
        <v>1.673481859</v>
      </c>
      <c r="K1756">
        <v>1.226481859</v>
      </c>
      <c r="L1756">
        <f t="shared" si="213"/>
        <v>1485.300845</v>
      </c>
      <c r="M1756">
        <f t="shared" si="214"/>
        <v>5391.3727170000002</v>
      </c>
      <c r="N1756">
        <f t="shared" si="215"/>
        <v>7064.8545750000003</v>
      </c>
      <c r="O1756">
        <f t="shared" si="216"/>
        <v>447</v>
      </c>
      <c r="P1756">
        <f t="shared" si="217"/>
        <v>5579.5537299999996</v>
      </c>
      <c r="Q1756">
        <f t="shared" si="218"/>
        <v>1673.481859</v>
      </c>
      <c r="R1756">
        <f t="shared" si="219"/>
        <v>1226.481859</v>
      </c>
    </row>
    <row r="1757" spans="1:18">
      <c r="A1757">
        <v>22</v>
      </c>
      <c r="B1757">
        <v>4</v>
      </c>
      <c r="C1757" t="s">
        <v>15</v>
      </c>
      <c r="D1757" t="s">
        <v>16</v>
      </c>
      <c r="E1757" s="2">
        <v>1.4600280130000001</v>
      </c>
      <c r="F1757">
        <v>5.3438760179999996</v>
      </c>
      <c r="G1757">
        <v>6.6479122769999996</v>
      </c>
      <c r="H1757">
        <v>0.55800000000000005</v>
      </c>
      <c r="I1757">
        <v>5.1878842629999999</v>
      </c>
      <c r="J1757">
        <v>1.304036258</v>
      </c>
      <c r="K1757">
        <v>0.74603625799999995</v>
      </c>
      <c r="L1757">
        <f t="shared" si="213"/>
        <v>1460.0280130000001</v>
      </c>
      <c r="M1757">
        <f t="shared" si="214"/>
        <v>5343.8760179999999</v>
      </c>
      <c r="N1757">
        <f t="shared" si="215"/>
        <v>6647.9122769999994</v>
      </c>
      <c r="O1757">
        <f t="shared" si="216"/>
        <v>558</v>
      </c>
      <c r="P1757">
        <f t="shared" si="217"/>
        <v>5187.8842629999999</v>
      </c>
      <c r="Q1757">
        <f t="shared" si="218"/>
        <v>1304.0362580000001</v>
      </c>
      <c r="R1757">
        <f t="shared" si="219"/>
        <v>746.03625799999998</v>
      </c>
    </row>
    <row r="1758" spans="1:18">
      <c r="A1758">
        <v>22</v>
      </c>
      <c r="B1758">
        <v>4</v>
      </c>
      <c r="C1758" t="s">
        <v>15</v>
      </c>
      <c r="D1758" t="s">
        <v>16</v>
      </c>
      <c r="E1758" s="2">
        <v>1.516338038</v>
      </c>
      <c r="F1758">
        <v>5.1224109950000001</v>
      </c>
      <c r="G1758">
        <v>6.1844738279999998</v>
      </c>
      <c r="H1758">
        <v>0.57199999999999995</v>
      </c>
      <c r="I1758">
        <v>4.66813579</v>
      </c>
      <c r="J1758">
        <v>1.0620628329999999</v>
      </c>
      <c r="K1758">
        <v>0.49006283299999998</v>
      </c>
      <c r="L1758">
        <f t="shared" si="213"/>
        <v>1516.3380380000001</v>
      </c>
      <c r="M1758">
        <f t="shared" si="214"/>
        <v>5122.4109950000002</v>
      </c>
      <c r="N1758">
        <f t="shared" si="215"/>
        <v>6184.4738280000001</v>
      </c>
      <c r="O1758">
        <f t="shared" si="216"/>
        <v>572</v>
      </c>
      <c r="P1758">
        <f t="shared" si="217"/>
        <v>4668.1357900000003</v>
      </c>
      <c r="Q1758">
        <f t="shared" si="218"/>
        <v>1062.062833</v>
      </c>
      <c r="R1758">
        <f t="shared" si="219"/>
        <v>490.06283299999996</v>
      </c>
    </row>
    <row r="1759" spans="1:18">
      <c r="A1759">
        <v>22</v>
      </c>
      <c r="B1759">
        <v>4</v>
      </c>
      <c r="C1759" t="s">
        <v>15</v>
      </c>
      <c r="D1759" t="s">
        <v>16</v>
      </c>
      <c r="E1759" s="2">
        <v>1.315094615</v>
      </c>
      <c r="F1759">
        <v>5.2609233870000001</v>
      </c>
      <c r="G1759">
        <v>6.2897879019999996</v>
      </c>
      <c r="H1759">
        <v>0.64700000000000002</v>
      </c>
      <c r="I1759">
        <v>4.9746932880000001</v>
      </c>
      <c r="J1759">
        <v>1.0288645160000001</v>
      </c>
      <c r="K1759">
        <v>0.38186451599999999</v>
      </c>
      <c r="L1759">
        <f t="shared" si="213"/>
        <v>1315.094615</v>
      </c>
      <c r="M1759">
        <f t="shared" si="214"/>
        <v>5260.9233869999998</v>
      </c>
      <c r="N1759">
        <f t="shared" si="215"/>
        <v>6289.787902</v>
      </c>
      <c r="O1759">
        <f t="shared" si="216"/>
        <v>647</v>
      </c>
      <c r="P1759">
        <f t="shared" si="217"/>
        <v>4974.6932880000004</v>
      </c>
      <c r="Q1759">
        <f t="shared" si="218"/>
        <v>1028.8645160000001</v>
      </c>
      <c r="R1759">
        <f t="shared" si="219"/>
        <v>381.86451599999998</v>
      </c>
    </row>
    <row r="1760" spans="1:18">
      <c r="A1760">
        <v>22</v>
      </c>
      <c r="B1760">
        <v>4</v>
      </c>
      <c r="C1760" t="s">
        <v>15</v>
      </c>
      <c r="D1760" t="s">
        <v>16</v>
      </c>
      <c r="E1760" s="2">
        <v>1.478546707</v>
      </c>
      <c r="F1760">
        <v>5.6030511010000001</v>
      </c>
      <c r="G1760">
        <v>6.9052288869999998</v>
      </c>
      <c r="H1760">
        <v>0.46899999999999997</v>
      </c>
      <c r="I1760">
        <v>5.4266821810000003</v>
      </c>
      <c r="J1760">
        <v>1.302177787</v>
      </c>
      <c r="K1760">
        <v>0.833177787</v>
      </c>
      <c r="L1760">
        <f t="shared" si="213"/>
        <v>1478.546707</v>
      </c>
      <c r="M1760">
        <f t="shared" si="214"/>
        <v>5603.051101</v>
      </c>
      <c r="N1760">
        <f t="shared" si="215"/>
        <v>6905.2288870000002</v>
      </c>
      <c r="O1760">
        <f t="shared" si="216"/>
        <v>469</v>
      </c>
      <c r="P1760">
        <f t="shared" si="217"/>
        <v>5426.6821810000001</v>
      </c>
      <c r="Q1760">
        <f t="shared" si="218"/>
        <v>1302.1777870000001</v>
      </c>
      <c r="R1760">
        <f t="shared" si="219"/>
        <v>833.17778699999997</v>
      </c>
    </row>
    <row r="1761" spans="1:18">
      <c r="A1761">
        <v>22</v>
      </c>
      <c r="B1761">
        <v>4</v>
      </c>
      <c r="C1761" t="s">
        <v>15</v>
      </c>
      <c r="D1761" t="s">
        <v>16</v>
      </c>
      <c r="E1761" s="2">
        <v>1.5184685950000001</v>
      </c>
      <c r="F1761">
        <v>5.3204759680000002</v>
      </c>
      <c r="G1761">
        <v>7.606271435</v>
      </c>
      <c r="H1761">
        <v>0.71499999999999997</v>
      </c>
      <c r="I1761">
        <v>6.0878028400000002</v>
      </c>
      <c r="J1761">
        <v>2.2857954669999998</v>
      </c>
      <c r="K1761">
        <v>1.5707954669999999</v>
      </c>
      <c r="L1761">
        <f t="shared" si="213"/>
        <v>1518.4685950000001</v>
      </c>
      <c r="M1761">
        <f t="shared" si="214"/>
        <v>5320.4759680000006</v>
      </c>
      <c r="N1761">
        <f t="shared" si="215"/>
        <v>7606.2714349999997</v>
      </c>
      <c r="O1761">
        <f t="shared" si="216"/>
        <v>715</v>
      </c>
      <c r="P1761">
        <f t="shared" si="217"/>
        <v>6087.8028400000003</v>
      </c>
      <c r="Q1761">
        <f t="shared" si="218"/>
        <v>2285.7954669999999</v>
      </c>
      <c r="R1761">
        <f t="shared" si="219"/>
        <v>1570.7954669999999</v>
      </c>
    </row>
    <row r="1762" spans="1:18">
      <c r="A1762">
        <v>22</v>
      </c>
      <c r="B1762">
        <v>4</v>
      </c>
      <c r="C1762" t="s">
        <v>15</v>
      </c>
      <c r="D1762" t="s">
        <v>16</v>
      </c>
      <c r="E1762" s="2">
        <v>1.4919267599999999</v>
      </c>
      <c r="F1762">
        <v>5.5491317499999999</v>
      </c>
      <c r="G1762">
        <v>6.7396997320000001</v>
      </c>
      <c r="H1762">
        <v>0.73899999999999999</v>
      </c>
      <c r="I1762">
        <v>5.2477729719999999</v>
      </c>
      <c r="J1762">
        <v>1.1905679819999999</v>
      </c>
      <c r="K1762">
        <v>0.45156798199999998</v>
      </c>
      <c r="L1762">
        <f t="shared" si="213"/>
        <v>1491.9267599999998</v>
      </c>
      <c r="M1762">
        <f t="shared" si="214"/>
        <v>5549.1317499999996</v>
      </c>
      <c r="N1762">
        <f t="shared" si="215"/>
        <v>6739.699732</v>
      </c>
      <c r="O1762">
        <f t="shared" si="216"/>
        <v>739</v>
      </c>
      <c r="P1762">
        <f t="shared" si="217"/>
        <v>5247.7729719999998</v>
      </c>
      <c r="Q1762">
        <f t="shared" si="218"/>
        <v>1190.5679819999998</v>
      </c>
      <c r="R1762">
        <f t="shared" si="219"/>
        <v>451.56798199999997</v>
      </c>
    </row>
    <row r="1763" spans="1:18">
      <c r="A1763">
        <v>22</v>
      </c>
      <c r="B1763">
        <v>4</v>
      </c>
      <c r="C1763" t="s">
        <v>15</v>
      </c>
      <c r="D1763" t="s">
        <v>16</v>
      </c>
      <c r="E1763" s="2">
        <v>1.6411719870000001</v>
      </c>
      <c r="F1763">
        <v>5.5692715460000004</v>
      </c>
      <c r="G1763">
        <v>7.2486172939999998</v>
      </c>
      <c r="H1763">
        <v>0.59</v>
      </c>
      <c r="I1763">
        <v>5.6074453069999999</v>
      </c>
      <c r="J1763">
        <v>1.6793457490000001</v>
      </c>
      <c r="K1763">
        <v>1.089345749</v>
      </c>
      <c r="L1763">
        <f t="shared" si="213"/>
        <v>1641.1719870000002</v>
      </c>
      <c r="M1763">
        <f t="shared" si="214"/>
        <v>5569.2715460000009</v>
      </c>
      <c r="N1763">
        <f t="shared" si="215"/>
        <v>7248.6172939999997</v>
      </c>
      <c r="O1763">
        <f t="shared" si="216"/>
        <v>590</v>
      </c>
      <c r="P1763">
        <f t="shared" si="217"/>
        <v>5607.445307</v>
      </c>
      <c r="Q1763">
        <f t="shared" si="218"/>
        <v>1679.3457490000001</v>
      </c>
      <c r="R1763">
        <f t="shared" si="219"/>
        <v>1089.3457490000001</v>
      </c>
    </row>
    <row r="1764" spans="1:18">
      <c r="A1764">
        <v>22</v>
      </c>
      <c r="B1764">
        <v>4</v>
      </c>
      <c r="C1764" t="s">
        <v>15</v>
      </c>
      <c r="D1764" t="s">
        <v>16</v>
      </c>
      <c r="E1764" s="2">
        <v>1.4920253240000001</v>
      </c>
      <c r="F1764">
        <v>5.2219525989999998</v>
      </c>
      <c r="G1764">
        <v>7.000201283</v>
      </c>
      <c r="H1764">
        <v>0.53900000000000003</v>
      </c>
      <c r="I1764">
        <v>5.5081759589999999</v>
      </c>
      <c r="J1764">
        <v>1.778248684</v>
      </c>
      <c r="K1764">
        <v>1.2392486840000001</v>
      </c>
      <c r="L1764">
        <f t="shared" si="213"/>
        <v>1492.0253240000002</v>
      </c>
      <c r="M1764">
        <f t="shared" si="214"/>
        <v>5221.9525990000002</v>
      </c>
      <c r="N1764">
        <f t="shared" si="215"/>
        <v>7000.2012830000003</v>
      </c>
      <c r="O1764">
        <f t="shared" si="216"/>
        <v>539</v>
      </c>
      <c r="P1764">
        <f t="shared" si="217"/>
        <v>5508.1759590000001</v>
      </c>
      <c r="Q1764">
        <f t="shared" si="218"/>
        <v>1778.2486839999999</v>
      </c>
      <c r="R1764">
        <f t="shared" si="219"/>
        <v>1239.2486840000001</v>
      </c>
    </row>
    <row r="1765" spans="1:18">
      <c r="A1765">
        <v>23</v>
      </c>
      <c r="B1765">
        <v>4</v>
      </c>
      <c r="C1765" t="s">
        <v>15</v>
      </c>
      <c r="D1765" t="s">
        <v>16</v>
      </c>
      <c r="E1765" s="2">
        <v>1.5181533199999999</v>
      </c>
      <c r="F1765">
        <v>5.5796114870000002</v>
      </c>
      <c r="G1765">
        <v>7.0608257090000004</v>
      </c>
      <c r="H1765">
        <v>0.39900000000000002</v>
      </c>
      <c r="I1765">
        <v>5.5426723889999998</v>
      </c>
      <c r="J1765">
        <v>1.4812142210000001</v>
      </c>
      <c r="K1765">
        <v>1.0822142210000001</v>
      </c>
      <c r="L1765">
        <f t="shared" si="213"/>
        <v>1518.1533199999999</v>
      </c>
      <c r="M1765">
        <f t="shared" si="214"/>
        <v>5579.6114870000001</v>
      </c>
      <c r="N1765">
        <f t="shared" si="215"/>
        <v>7060.8257090000006</v>
      </c>
      <c r="O1765">
        <f t="shared" si="216"/>
        <v>399</v>
      </c>
      <c r="P1765">
        <f t="shared" si="217"/>
        <v>5542.6723889999994</v>
      </c>
      <c r="Q1765">
        <f t="shared" si="218"/>
        <v>1481.2142210000002</v>
      </c>
      <c r="R1765">
        <f t="shared" si="219"/>
        <v>1082.2142210000002</v>
      </c>
    </row>
    <row r="1766" spans="1:18">
      <c r="A1766">
        <v>23</v>
      </c>
      <c r="B1766">
        <v>4</v>
      </c>
      <c r="C1766" t="s">
        <v>15</v>
      </c>
      <c r="D1766" t="s">
        <v>16</v>
      </c>
      <c r="E1766" s="2">
        <v>1.478166238</v>
      </c>
      <c r="F1766">
        <v>5.1921266660000001</v>
      </c>
      <c r="G1766">
        <v>5.9074939210000004</v>
      </c>
      <c r="H1766">
        <v>0.44500000000000001</v>
      </c>
      <c r="I1766">
        <v>4.4293276820000003</v>
      </c>
      <c r="J1766">
        <v>0.71536725499999998</v>
      </c>
      <c r="K1766">
        <v>0.27036725499999997</v>
      </c>
      <c r="L1766">
        <f t="shared" si="213"/>
        <v>1478.166238</v>
      </c>
      <c r="M1766">
        <f t="shared" si="214"/>
        <v>5192.1266660000001</v>
      </c>
      <c r="N1766">
        <f t="shared" si="215"/>
        <v>5907.4939210000002</v>
      </c>
      <c r="O1766">
        <f t="shared" si="216"/>
        <v>445</v>
      </c>
      <c r="P1766">
        <f t="shared" si="217"/>
        <v>4429.3276820000001</v>
      </c>
      <c r="Q1766">
        <f t="shared" si="218"/>
        <v>715.367255</v>
      </c>
      <c r="R1766">
        <f t="shared" si="219"/>
        <v>270.367255</v>
      </c>
    </row>
    <row r="1767" spans="1:18">
      <c r="A1767">
        <v>23</v>
      </c>
      <c r="B1767">
        <v>4</v>
      </c>
      <c r="C1767" t="s">
        <v>15</v>
      </c>
      <c r="D1767" t="s">
        <v>16</v>
      </c>
      <c r="E1767" s="2">
        <v>1.6836406150000001</v>
      </c>
      <c r="F1767">
        <v>5.7860682419999998</v>
      </c>
      <c r="G1767">
        <v>6.7255978729999999</v>
      </c>
      <c r="H1767">
        <v>0.74199999999999999</v>
      </c>
      <c r="I1767">
        <v>5.0419572580000001</v>
      </c>
      <c r="J1767">
        <v>0.93952963099999998</v>
      </c>
      <c r="K1767">
        <v>0.19752963100000001</v>
      </c>
      <c r="L1767">
        <f t="shared" si="213"/>
        <v>1683.640615</v>
      </c>
      <c r="M1767">
        <f t="shared" si="214"/>
        <v>5786.0682419999994</v>
      </c>
      <c r="N1767">
        <f t="shared" si="215"/>
        <v>6725.5978729999997</v>
      </c>
      <c r="O1767">
        <f t="shared" si="216"/>
        <v>742</v>
      </c>
      <c r="P1767">
        <f t="shared" si="217"/>
        <v>5041.9572580000004</v>
      </c>
      <c r="Q1767">
        <f t="shared" si="218"/>
        <v>939.52963099999999</v>
      </c>
      <c r="R1767">
        <f t="shared" si="219"/>
        <v>197.52963100000002</v>
      </c>
    </row>
    <row r="1768" spans="1:18">
      <c r="A1768">
        <v>23</v>
      </c>
      <c r="B1768">
        <v>4</v>
      </c>
      <c r="C1768" t="s">
        <v>15</v>
      </c>
      <c r="D1768" t="s">
        <v>16</v>
      </c>
      <c r="E1768" s="2">
        <v>1.636975869</v>
      </c>
      <c r="F1768">
        <v>5.3096864930000001</v>
      </c>
      <c r="G1768">
        <v>5.9825146890000003</v>
      </c>
      <c r="H1768">
        <v>0.55500000000000005</v>
      </c>
      <c r="I1768">
        <v>4.3455388199999998</v>
      </c>
      <c r="J1768">
        <v>0.67282819599999999</v>
      </c>
      <c r="K1768">
        <v>0.117828196</v>
      </c>
      <c r="L1768">
        <f t="shared" si="213"/>
        <v>1636.9758690000001</v>
      </c>
      <c r="M1768">
        <f t="shared" si="214"/>
        <v>5309.6864930000002</v>
      </c>
      <c r="N1768">
        <f t="shared" si="215"/>
        <v>5982.5146890000005</v>
      </c>
      <c r="O1768">
        <f t="shared" si="216"/>
        <v>555</v>
      </c>
      <c r="P1768">
        <f t="shared" si="217"/>
        <v>4345.5388199999998</v>
      </c>
      <c r="Q1768">
        <f t="shared" si="218"/>
        <v>672.82819599999993</v>
      </c>
      <c r="R1768">
        <f t="shared" si="219"/>
        <v>117.82819599999999</v>
      </c>
    </row>
    <row r="1769" spans="1:18">
      <c r="A1769">
        <v>23</v>
      </c>
      <c r="B1769">
        <v>4</v>
      </c>
      <c r="C1769" t="s">
        <v>15</v>
      </c>
      <c r="D1769" t="s">
        <v>16</v>
      </c>
      <c r="E1769" s="2">
        <v>1.491219206</v>
      </c>
      <c r="F1769">
        <v>5.214298769</v>
      </c>
      <c r="G1769">
        <v>6.2245402680000002</v>
      </c>
      <c r="H1769">
        <v>0.65100000000000002</v>
      </c>
      <c r="I1769">
        <v>4.7333210619999999</v>
      </c>
      <c r="J1769">
        <v>1.0102414989999999</v>
      </c>
      <c r="K1769">
        <v>0.35924149900000002</v>
      </c>
      <c r="L1769">
        <f t="shared" si="213"/>
        <v>1491.219206</v>
      </c>
      <c r="M1769">
        <f t="shared" si="214"/>
        <v>5214.298769</v>
      </c>
      <c r="N1769">
        <f t="shared" si="215"/>
        <v>6224.5402679999997</v>
      </c>
      <c r="O1769">
        <f t="shared" si="216"/>
        <v>651</v>
      </c>
      <c r="P1769">
        <f t="shared" si="217"/>
        <v>4733.321062</v>
      </c>
      <c r="Q1769">
        <f t="shared" si="218"/>
        <v>1010.241499</v>
      </c>
      <c r="R1769">
        <f t="shared" si="219"/>
        <v>359.24149900000003</v>
      </c>
    </row>
    <row r="1770" spans="1:18">
      <c r="A1770">
        <v>23</v>
      </c>
      <c r="B1770">
        <v>4</v>
      </c>
      <c r="C1770" t="s">
        <v>15</v>
      </c>
      <c r="D1770" t="s">
        <v>16</v>
      </c>
      <c r="E1770" s="2">
        <v>1.517909441</v>
      </c>
      <c r="F1770">
        <v>5.4474316810000003</v>
      </c>
      <c r="G1770">
        <v>6.9150960369999996</v>
      </c>
      <c r="H1770">
        <v>0.72499999999999998</v>
      </c>
      <c r="I1770">
        <v>5.3971865970000001</v>
      </c>
      <c r="J1770">
        <v>1.4676643570000001</v>
      </c>
      <c r="K1770">
        <v>0.742664357</v>
      </c>
      <c r="L1770">
        <f t="shared" si="213"/>
        <v>1517.909441</v>
      </c>
      <c r="M1770">
        <f t="shared" si="214"/>
        <v>5447.431681</v>
      </c>
      <c r="N1770">
        <f t="shared" si="215"/>
        <v>6915.0960369999993</v>
      </c>
      <c r="O1770">
        <f t="shared" si="216"/>
        <v>725</v>
      </c>
      <c r="P1770">
        <f t="shared" si="217"/>
        <v>5397.1865969999999</v>
      </c>
      <c r="Q1770">
        <f t="shared" si="218"/>
        <v>1467.6643570000001</v>
      </c>
      <c r="R1770">
        <f t="shared" si="219"/>
        <v>742.664357</v>
      </c>
    </row>
    <row r="1771" spans="1:18">
      <c r="A1771">
        <v>23</v>
      </c>
      <c r="B1771">
        <v>4</v>
      </c>
      <c r="C1771" t="s">
        <v>15</v>
      </c>
      <c r="D1771" t="s">
        <v>16</v>
      </c>
      <c r="E1771" s="2">
        <v>1.649522476</v>
      </c>
      <c r="F1771">
        <v>5.459590854</v>
      </c>
      <c r="G1771">
        <v>6.308034256</v>
      </c>
      <c r="H1771">
        <v>0.68100000000000005</v>
      </c>
      <c r="I1771">
        <v>4.6585117800000004</v>
      </c>
      <c r="J1771">
        <v>0.84844340100000004</v>
      </c>
      <c r="K1771">
        <v>0.16744340099999999</v>
      </c>
      <c r="L1771">
        <f t="shared" si="213"/>
        <v>1649.5224760000001</v>
      </c>
      <c r="M1771">
        <f t="shared" si="214"/>
        <v>5459.590854</v>
      </c>
      <c r="N1771">
        <f t="shared" si="215"/>
        <v>6308.0342559999999</v>
      </c>
      <c r="O1771">
        <f t="shared" si="216"/>
        <v>681</v>
      </c>
      <c r="P1771">
        <f t="shared" si="217"/>
        <v>4658.5117800000007</v>
      </c>
      <c r="Q1771">
        <f t="shared" si="218"/>
        <v>848.44340099999999</v>
      </c>
      <c r="R1771">
        <f t="shared" si="219"/>
        <v>167.44340099999999</v>
      </c>
    </row>
    <row r="1772" spans="1:18">
      <c r="A1772">
        <v>23</v>
      </c>
      <c r="B1772">
        <v>4</v>
      </c>
      <c r="C1772" t="s">
        <v>15</v>
      </c>
      <c r="D1772" t="s">
        <v>16</v>
      </c>
      <c r="E1772" s="2">
        <v>1.4873661330000001</v>
      </c>
      <c r="F1772">
        <v>5.5021118390000003</v>
      </c>
      <c r="G1772">
        <v>6.2736765449999998</v>
      </c>
      <c r="H1772">
        <v>0.53100000000000003</v>
      </c>
      <c r="I1772">
        <v>4.7863104119999997</v>
      </c>
      <c r="J1772">
        <v>0.77156470600000004</v>
      </c>
      <c r="K1772">
        <v>0.24056470599999999</v>
      </c>
      <c r="L1772">
        <f t="shared" si="213"/>
        <v>1487.366133</v>
      </c>
      <c r="M1772">
        <f t="shared" si="214"/>
        <v>5502.1118390000001</v>
      </c>
      <c r="N1772">
        <f t="shared" si="215"/>
        <v>6273.6765450000003</v>
      </c>
      <c r="O1772">
        <f t="shared" si="216"/>
        <v>531</v>
      </c>
      <c r="P1772">
        <f t="shared" si="217"/>
        <v>4786.3104119999998</v>
      </c>
      <c r="Q1772">
        <f t="shared" si="218"/>
        <v>771.564706</v>
      </c>
      <c r="R1772">
        <f t="shared" si="219"/>
        <v>240.564706</v>
      </c>
    </row>
    <row r="1773" spans="1:18">
      <c r="A1773">
        <v>23</v>
      </c>
      <c r="B1773">
        <v>4</v>
      </c>
      <c r="C1773" t="s">
        <v>15</v>
      </c>
      <c r="D1773" t="s">
        <v>16</v>
      </c>
      <c r="E1773" s="2">
        <v>1.4791359719999999</v>
      </c>
      <c r="F1773">
        <v>5.3109033329999997</v>
      </c>
      <c r="G1773">
        <v>6.9585162739999999</v>
      </c>
      <c r="H1773">
        <v>0.59499999999999997</v>
      </c>
      <c r="I1773">
        <v>5.479380302</v>
      </c>
      <c r="J1773">
        <v>1.647612941</v>
      </c>
      <c r="K1773">
        <v>1.052612941</v>
      </c>
      <c r="L1773">
        <f t="shared" si="213"/>
        <v>1479.1359719999998</v>
      </c>
      <c r="M1773">
        <f t="shared" si="214"/>
        <v>5310.9033329999993</v>
      </c>
      <c r="N1773">
        <f t="shared" si="215"/>
        <v>6958.5162739999996</v>
      </c>
      <c r="O1773">
        <f t="shared" si="216"/>
        <v>595</v>
      </c>
      <c r="P1773">
        <f t="shared" si="217"/>
        <v>5479.3803020000005</v>
      </c>
      <c r="Q1773">
        <f t="shared" si="218"/>
        <v>1647.6129410000001</v>
      </c>
      <c r="R1773">
        <f t="shared" si="219"/>
        <v>1052.6129410000001</v>
      </c>
    </row>
    <row r="1774" spans="1:18">
      <c r="A1774">
        <v>23</v>
      </c>
      <c r="B1774">
        <v>4</v>
      </c>
      <c r="C1774" t="s">
        <v>15</v>
      </c>
      <c r="D1774" t="s">
        <v>16</v>
      </c>
      <c r="E1774" s="2">
        <v>1.4886014400000001</v>
      </c>
      <c r="F1774">
        <v>5.4530908690000004</v>
      </c>
      <c r="G1774">
        <v>6.5972137320000002</v>
      </c>
      <c r="H1774">
        <v>1.0089999999999999</v>
      </c>
      <c r="I1774">
        <v>5.1086122920000001</v>
      </c>
      <c r="J1774">
        <v>1.144122863</v>
      </c>
      <c r="K1774">
        <v>0.13512286300000001</v>
      </c>
      <c r="L1774">
        <f t="shared" si="213"/>
        <v>1488.6014400000001</v>
      </c>
      <c r="M1774">
        <f t="shared" si="214"/>
        <v>5453.0908690000006</v>
      </c>
      <c r="N1774">
        <f t="shared" si="215"/>
        <v>6597.2137320000002</v>
      </c>
      <c r="O1774">
        <f t="shared" si="216"/>
        <v>1008.9999999999999</v>
      </c>
      <c r="P1774">
        <f t="shared" si="217"/>
        <v>5108.6122919999998</v>
      </c>
      <c r="Q1774">
        <f t="shared" si="218"/>
        <v>1144.1228630000001</v>
      </c>
      <c r="R1774">
        <f t="shared" si="219"/>
        <v>135.12286300000002</v>
      </c>
    </row>
    <row r="1775" spans="1:18">
      <c r="A1775">
        <v>23</v>
      </c>
      <c r="B1775">
        <v>4</v>
      </c>
      <c r="C1775" t="s">
        <v>15</v>
      </c>
      <c r="D1775" t="s">
        <v>16</v>
      </c>
      <c r="E1775" s="2">
        <v>1.6401050859999999</v>
      </c>
      <c r="F1775">
        <v>5.4351186419999999</v>
      </c>
      <c r="G1775">
        <v>6.4570077809999997</v>
      </c>
      <c r="H1775">
        <v>0.77500000000000002</v>
      </c>
      <c r="I1775">
        <v>4.8169026959999997</v>
      </c>
      <c r="J1775">
        <v>1.021889139</v>
      </c>
      <c r="K1775">
        <v>0.24688913900000001</v>
      </c>
      <c r="L1775">
        <f t="shared" si="213"/>
        <v>1640.105086</v>
      </c>
      <c r="M1775">
        <f t="shared" si="214"/>
        <v>5435.1186420000004</v>
      </c>
      <c r="N1775">
        <f t="shared" si="215"/>
        <v>6457.0077809999993</v>
      </c>
      <c r="O1775">
        <f t="shared" si="216"/>
        <v>775</v>
      </c>
      <c r="P1775">
        <f t="shared" si="217"/>
        <v>4816.9026959999992</v>
      </c>
      <c r="Q1775">
        <f t="shared" si="218"/>
        <v>1021.889139</v>
      </c>
      <c r="R1775">
        <f t="shared" si="219"/>
        <v>246.889139</v>
      </c>
    </row>
    <row r="1776" spans="1:18">
      <c r="A1776">
        <v>23</v>
      </c>
      <c r="B1776">
        <v>4</v>
      </c>
      <c r="C1776" t="s">
        <v>15</v>
      </c>
      <c r="D1776" t="s">
        <v>16</v>
      </c>
      <c r="E1776" s="2">
        <v>1.6652233679999999</v>
      </c>
      <c r="F1776">
        <v>5.2678423040000002</v>
      </c>
      <c r="G1776">
        <v>6.8433815999999998</v>
      </c>
      <c r="H1776">
        <v>0.55100000000000005</v>
      </c>
      <c r="I1776">
        <v>5.1781582320000004</v>
      </c>
      <c r="J1776">
        <v>1.5755392960000001</v>
      </c>
      <c r="K1776">
        <v>1.0245392959999999</v>
      </c>
      <c r="L1776">
        <f t="shared" si="213"/>
        <v>1665.2233679999999</v>
      </c>
      <c r="M1776">
        <f t="shared" si="214"/>
        <v>5267.8423039999998</v>
      </c>
      <c r="N1776">
        <f t="shared" si="215"/>
        <v>6843.3815999999997</v>
      </c>
      <c r="O1776">
        <f t="shared" si="216"/>
        <v>551</v>
      </c>
      <c r="P1776">
        <f t="shared" si="217"/>
        <v>5178.1582320000007</v>
      </c>
      <c r="Q1776">
        <f t="shared" si="218"/>
        <v>1575.5392960000001</v>
      </c>
      <c r="R1776">
        <f t="shared" si="219"/>
        <v>1024.5392959999999</v>
      </c>
    </row>
    <row r="1777" spans="1:18">
      <c r="A1777">
        <v>23</v>
      </c>
      <c r="B1777">
        <v>4</v>
      </c>
      <c r="C1777" t="s">
        <v>15</v>
      </c>
      <c r="D1777" t="s">
        <v>16</v>
      </c>
      <c r="E1777" s="2">
        <v>1.4976800509999999</v>
      </c>
      <c r="F1777">
        <v>5.4431270960000004</v>
      </c>
      <c r="G1777">
        <v>6.5518271109999997</v>
      </c>
      <c r="H1777">
        <v>0.70699999999999996</v>
      </c>
      <c r="I1777">
        <v>5.05414706</v>
      </c>
      <c r="J1777">
        <v>1.1087000149999999</v>
      </c>
      <c r="K1777">
        <v>0.40170001500000002</v>
      </c>
      <c r="L1777">
        <f t="shared" si="213"/>
        <v>1497.6800509999998</v>
      </c>
      <c r="M1777">
        <f t="shared" si="214"/>
        <v>5443.1270960000002</v>
      </c>
      <c r="N1777">
        <f t="shared" si="215"/>
        <v>6551.8271109999996</v>
      </c>
      <c r="O1777">
        <f t="shared" si="216"/>
        <v>707</v>
      </c>
      <c r="P1777">
        <f t="shared" si="217"/>
        <v>5054.1470600000002</v>
      </c>
      <c r="Q1777">
        <f t="shared" si="218"/>
        <v>1108.7000149999999</v>
      </c>
      <c r="R1777">
        <f t="shared" si="219"/>
        <v>401.70001500000001</v>
      </c>
    </row>
    <row r="1778" spans="1:18">
      <c r="A1778">
        <v>23</v>
      </c>
      <c r="B1778">
        <v>4</v>
      </c>
      <c r="C1778" t="s">
        <v>15</v>
      </c>
      <c r="D1778" t="s">
        <v>16</v>
      </c>
      <c r="E1778" s="2">
        <v>1.473611322</v>
      </c>
      <c r="F1778">
        <v>5.3525288389999996</v>
      </c>
      <c r="G1778">
        <v>6.5415340840000002</v>
      </c>
      <c r="H1778">
        <v>0.44700000000000001</v>
      </c>
      <c r="I1778">
        <v>5.0679227620000002</v>
      </c>
      <c r="J1778">
        <v>1.1890052440000001</v>
      </c>
      <c r="K1778">
        <v>0.74200524400000001</v>
      </c>
      <c r="L1778">
        <f t="shared" si="213"/>
        <v>1473.611322</v>
      </c>
      <c r="M1778">
        <f t="shared" si="214"/>
        <v>5352.5288389999996</v>
      </c>
      <c r="N1778">
        <f t="shared" si="215"/>
        <v>6541.5340839999999</v>
      </c>
      <c r="O1778">
        <f t="shared" si="216"/>
        <v>447</v>
      </c>
      <c r="P1778">
        <f t="shared" si="217"/>
        <v>5067.9227620000001</v>
      </c>
      <c r="Q1778">
        <f t="shared" si="218"/>
        <v>1189.0052440000002</v>
      </c>
      <c r="R1778">
        <f t="shared" si="219"/>
        <v>742.00524400000006</v>
      </c>
    </row>
    <row r="1779" spans="1:18">
      <c r="A1779">
        <v>23</v>
      </c>
      <c r="B1779">
        <v>4</v>
      </c>
      <c r="C1779" t="s">
        <v>15</v>
      </c>
      <c r="D1779" t="s">
        <v>16</v>
      </c>
      <c r="E1779" s="2">
        <v>1.4821101430000001</v>
      </c>
      <c r="F1779">
        <v>5.3666237309999998</v>
      </c>
      <c r="G1779">
        <v>6.2453377530000003</v>
      </c>
      <c r="H1779">
        <v>0.55800000000000005</v>
      </c>
      <c r="I1779">
        <v>4.7632276100000004</v>
      </c>
      <c r="J1779">
        <v>0.87871402300000001</v>
      </c>
      <c r="K1779">
        <v>0.32071402300000001</v>
      </c>
      <c r="L1779">
        <f t="shared" si="213"/>
        <v>1482.1101430000001</v>
      </c>
      <c r="M1779">
        <f t="shared" si="214"/>
        <v>5366.6237309999997</v>
      </c>
      <c r="N1779">
        <f t="shared" si="215"/>
        <v>6245.3377530000007</v>
      </c>
      <c r="O1779">
        <f t="shared" si="216"/>
        <v>558</v>
      </c>
      <c r="P1779">
        <f t="shared" si="217"/>
        <v>4763.2276100000008</v>
      </c>
      <c r="Q1779">
        <f t="shared" si="218"/>
        <v>878.714023</v>
      </c>
      <c r="R1779">
        <f t="shared" si="219"/>
        <v>320.714023</v>
      </c>
    </row>
    <row r="1780" spans="1:18">
      <c r="A1780">
        <v>23</v>
      </c>
      <c r="B1780">
        <v>4</v>
      </c>
      <c r="C1780" t="s">
        <v>15</v>
      </c>
      <c r="D1780" t="s">
        <v>16</v>
      </c>
      <c r="E1780" s="2">
        <v>1.46037526</v>
      </c>
      <c r="F1780">
        <v>5.09491973</v>
      </c>
      <c r="G1780">
        <v>6.111300838</v>
      </c>
      <c r="H1780">
        <v>0.57199999999999995</v>
      </c>
      <c r="I1780">
        <v>4.6509255769999998</v>
      </c>
      <c r="J1780">
        <v>1.016381108</v>
      </c>
      <c r="K1780">
        <v>0.44438110800000002</v>
      </c>
      <c r="L1780">
        <f t="shared" si="213"/>
        <v>1460.37526</v>
      </c>
      <c r="M1780">
        <f t="shared" si="214"/>
        <v>5094.9197299999996</v>
      </c>
      <c r="N1780">
        <f t="shared" si="215"/>
        <v>6111.3008380000001</v>
      </c>
      <c r="O1780">
        <f t="shared" si="216"/>
        <v>572</v>
      </c>
      <c r="P1780">
        <f t="shared" si="217"/>
        <v>4650.925577</v>
      </c>
      <c r="Q1780">
        <f t="shared" si="218"/>
        <v>1016.381108</v>
      </c>
      <c r="R1780">
        <f t="shared" si="219"/>
        <v>444.38110800000004</v>
      </c>
    </row>
    <row r="1781" spans="1:18">
      <c r="A1781">
        <v>23</v>
      </c>
      <c r="B1781">
        <v>4</v>
      </c>
      <c r="C1781" t="s">
        <v>15</v>
      </c>
      <c r="D1781" t="s">
        <v>16</v>
      </c>
      <c r="E1781" s="2">
        <v>1.505461036</v>
      </c>
      <c r="F1781">
        <v>5.2758601909999996</v>
      </c>
      <c r="G1781">
        <v>6.1635620820000003</v>
      </c>
      <c r="H1781">
        <v>0.64700000000000002</v>
      </c>
      <c r="I1781">
        <v>4.6581010459999996</v>
      </c>
      <c r="J1781">
        <v>0.88770189099999997</v>
      </c>
      <c r="K1781">
        <v>0.240701891</v>
      </c>
      <c r="L1781">
        <f t="shared" si="213"/>
        <v>1505.4610359999999</v>
      </c>
      <c r="M1781">
        <f t="shared" si="214"/>
        <v>5275.8601909999998</v>
      </c>
      <c r="N1781">
        <f t="shared" si="215"/>
        <v>6163.5620820000004</v>
      </c>
      <c r="O1781">
        <f t="shared" si="216"/>
        <v>647</v>
      </c>
      <c r="P1781">
        <f t="shared" si="217"/>
        <v>4658.1010459999998</v>
      </c>
      <c r="Q1781">
        <f t="shared" si="218"/>
        <v>887.70189099999993</v>
      </c>
      <c r="R1781">
        <f t="shared" si="219"/>
        <v>240.70189099999999</v>
      </c>
    </row>
    <row r="1782" spans="1:18">
      <c r="A1782">
        <v>24</v>
      </c>
      <c r="B1782">
        <v>4</v>
      </c>
      <c r="C1782" t="s">
        <v>15</v>
      </c>
      <c r="D1782" t="s">
        <v>16</v>
      </c>
      <c r="E1782" s="2">
        <v>1.4946597779999999</v>
      </c>
      <c r="F1782">
        <v>5.5551588299999999</v>
      </c>
      <c r="G1782">
        <v>7.29615467</v>
      </c>
      <c r="H1782">
        <v>0.39900000000000002</v>
      </c>
      <c r="I1782">
        <v>5.801494892</v>
      </c>
      <c r="J1782">
        <v>1.7409958400000001</v>
      </c>
      <c r="K1782">
        <v>1.3419958400000001</v>
      </c>
      <c r="L1782">
        <f t="shared" si="213"/>
        <v>1494.659778</v>
      </c>
      <c r="M1782">
        <f t="shared" si="214"/>
        <v>5555.1588300000003</v>
      </c>
      <c r="N1782">
        <f t="shared" si="215"/>
        <v>7296.1546699999999</v>
      </c>
      <c r="O1782">
        <f t="shared" si="216"/>
        <v>399</v>
      </c>
      <c r="P1782">
        <f t="shared" si="217"/>
        <v>5801.4948919999997</v>
      </c>
      <c r="Q1782">
        <f t="shared" si="218"/>
        <v>1740.99584</v>
      </c>
      <c r="R1782">
        <f t="shared" si="219"/>
        <v>1341.99584</v>
      </c>
    </row>
    <row r="1783" spans="1:18">
      <c r="A1783">
        <v>24</v>
      </c>
      <c r="B1783">
        <v>4</v>
      </c>
      <c r="C1783" t="s">
        <v>15</v>
      </c>
      <c r="D1783" t="s">
        <v>16</v>
      </c>
      <c r="E1783" s="2">
        <v>1.4825280789999999</v>
      </c>
      <c r="F1783">
        <v>5.1968476709999996</v>
      </c>
      <c r="G1783">
        <v>6.9861986299999996</v>
      </c>
      <c r="H1783">
        <v>0.44500000000000001</v>
      </c>
      <c r="I1783">
        <v>5.5036705509999999</v>
      </c>
      <c r="J1783">
        <v>1.7893509590000001</v>
      </c>
      <c r="K1783">
        <v>1.344350959</v>
      </c>
      <c r="L1783">
        <f t="shared" si="213"/>
        <v>1482.5280789999999</v>
      </c>
      <c r="M1783">
        <f t="shared" si="214"/>
        <v>5196.8476709999995</v>
      </c>
      <c r="N1783">
        <f t="shared" si="215"/>
        <v>6986.1986299999999</v>
      </c>
      <c r="O1783">
        <f t="shared" si="216"/>
        <v>445</v>
      </c>
      <c r="P1783">
        <f t="shared" si="217"/>
        <v>5503.6705510000002</v>
      </c>
      <c r="Q1783">
        <f t="shared" si="218"/>
        <v>1789.3509590000001</v>
      </c>
      <c r="R1783">
        <f t="shared" si="219"/>
        <v>1344.3509590000001</v>
      </c>
    </row>
    <row r="1784" spans="1:18">
      <c r="A1784">
        <v>24</v>
      </c>
      <c r="B1784">
        <v>4</v>
      </c>
      <c r="C1784" t="s">
        <v>15</v>
      </c>
      <c r="D1784" t="s">
        <v>16</v>
      </c>
      <c r="E1784" s="2">
        <v>1.707411099</v>
      </c>
      <c r="F1784">
        <v>5.7853980539999998</v>
      </c>
      <c r="G1784">
        <v>7.4307590579999996</v>
      </c>
      <c r="H1784">
        <v>0.74199999999999999</v>
      </c>
      <c r="I1784">
        <v>5.7233479589999998</v>
      </c>
      <c r="J1784">
        <v>1.645361004</v>
      </c>
      <c r="K1784">
        <v>0.90336100399999997</v>
      </c>
      <c r="L1784">
        <f t="shared" si="213"/>
        <v>1707.4110989999999</v>
      </c>
      <c r="M1784">
        <f t="shared" si="214"/>
        <v>5785.3980540000002</v>
      </c>
      <c r="N1784">
        <f t="shared" si="215"/>
        <v>7430.7590579999996</v>
      </c>
      <c r="O1784">
        <f t="shared" si="216"/>
        <v>742</v>
      </c>
      <c r="P1784">
        <f t="shared" si="217"/>
        <v>5723.3479589999997</v>
      </c>
      <c r="Q1784">
        <f t="shared" si="218"/>
        <v>1645.3610039999999</v>
      </c>
      <c r="R1784">
        <f t="shared" si="219"/>
        <v>903.36100399999998</v>
      </c>
    </row>
    <row r="1785" spans="1:18">
      <c r="A1785">
        <v>24</v>
      </c>
      <c r="B1785">
        <v>4</v>
      </c>
      <c r="C1785" t="s">
        <v>15</v>
      </c>
      <c r="D1785" t="s">
        <v>16</v>
      </c>
      <c r="E1785" s="2">
        <v>1.650070511</v>
      </c>
      <c r="F1785">
        <v>5.3216588490000003</v>
      </c>
      <c r="G1785">
        <v>6.484495323</v>
      </c>
      <c r="H1785">
        <v>0.55500000000000005</v>
      </c>
      <c r="I1785">
        <v>4.8344248109999999</v>
      </c>
      <c r="J1785">
        <v>1.1628364739999999</v>
      </c>
      <c r="K1785">
        <v>0.60783647399999996</v>
      </c>
      <c r="L1785">
        <f t="shared" si="213"/>
        <v>1650.0705110000001</v>
      </c>
      <c r="M1785">
        <f t="shared" si="214"/>
        <v>5321.6588490000004</v>
      </c>
      <c r="N1785">
        <f t="shared" si="215"/>
        <v>6484.4953230000001</v>
      </c>
      <c r="O1785">
        <f t="shared" si="216"/>
        <v>555</v>
      </c>
      <c r="P1785">
        <f t="shared" si="217"/>
        <v>4834.4248109999999</v>
      </c>
      <c r="Q1785">
        <f t="shared" si="218"/>
        <v>1162.836474</v>
      </c>
      <c r="R1785">
        <f t="shared" si="219"/>
        <v>607.83647399999995</v>
      </c>
    </row>
    <row r="1786" spans="1:18">
      <c r="A1786">
        <v>24</v>
      </c>
      <c r="B1786">
        <v>4</v>
      </c>
      <c r="C1786" t="s">
        <v>15</v>
      </c>
      <c r="D1786" t="s">
        <v>16</v>
      </c>
      <c r="E1786" s="2">
        <v>1.4960439480000001</v>
      </c>
      <c r="F1786">
        <v>5.2191189199999997</v>
      </c>
      <c r="G1786">
        <v>7.5099952810000001</v>
      </c>
      <c r="H1786">
        <v>0.65100000000000002</v>
      </c>
      <c r="I1786">
        <v>6.0139513339999997</v>
      </c>
      <c r="J1786">
        <v>2.290876361</v>
      </c>
      <c r="K1786">
        <v>1.639876361</v>
      </c>
      <c r="L1786">
        <f t="shared" si="213"/>
        <v>1496.043948</v>
      </c>
      <c r="M1786">
        <f t="shared" si="214"/>
        <v>5219.1189199999999</v>
      </c>
      <c r="N1786">
        <f t="shared" si="215"/>
        <v>7509.9952810000004</v>
      </c>
      <c r="O1786">
        <f t="shared" si="216"/>
        <v>651</v>
      </c>
      <c r="P1786">
        <f t="shared" si="217"/>
        <v>6013.9513339999994</v>
      </c>
      <c r="Q1786">
        <f t="shared" si="218"/>
        <v>2290.8763610000001</v>
      </c>
      <c r="R1786">
        <f t="shared" si="219"/>
        <v>1639.8763610000001</v>
      </c>
    </row>
    <row r="1787" spans="1:18">
      <c r="A1787">
        <v>24</v>
      </c>
      <c r="B1787">
        <v>4</v>
      </c>
      <c r="C1787" t="s">
        <v>15</v>
      </c>
      <c r="D1787" t="s">
        <v>16</v>
      </c>
      <c r="E1787" s="2">
        <v>1.49369365</v>
      </c>
      <c r="F1787">
        <v>5.4454983590000001</v>
      </c>
      <c r="G1787">
        <v>6.6657401309999997</v>
      </c>
      <c r="H1787">
        <v>0.72499999999999998</v>
      </c>
      <c r="I1787">
        <v>5.1720464809999998</v>
      </c>
      <c r="J1787">
        <v>1.2202417720000001</v>
      </c>
      <c r="K1787">
        <v>0.49524177200000002</v>
      </c>
      <c r="L1787">
        <f t="shared" si="213"/>
        <v>1493.6936499999999</v>
      </c>
      <c r="M1787">
        <f t="shared" si="214"/>
        <v>5445.4983590000002</v>
      </c>
      <c r="N1787">
        <f t="shared" si="215"/>
        <v>6665.7401309999996</v>
      </c>
      <c r="O1787">
        <f t="shared" si="216"/>
        <v>725</v>
      </c>
      <c r="P1787">
        <f t="shared" si="217"/>
        <v>5172.0464809999994</v>
      </c>
      <c r="Q1787">
        <f t="shared" si="218"/>
        <v>1220.2417720000001</v>
      </c>
      <c r="R1787">
        <f t="shared" si="219"/>
        <v>495.24177200000003</v>
      </c>
    </row>
    <row r="1788" spans="1:18">
      <c r="A1788">
        <v>24</v>
      </c>
      <c r="B1788">
        <v>4</v>
      </c>
      <c r="C1788" t="s">
        <v>15</v>
      </c>
      <c r="D1788" t="s">
        <v>16</v>
      </c>
      <c r="E1788" s="2">
        <v>1.6642557170000001</v>
      </c>
      <c r="F1788">
        <v>5.4511079980000003</v>
      </c>
      <c r="G1788">
        <v>6.9767434259999996</v>
      </c>
      <c r="H1788">
        <v>0.68100000000000005</v>
      </c>
      <c r="I1788">
        <v>5.3124877100000001</v>
      </c>
      <c r="J1788">
        <v>1.525635428</v>
      </c>
      <c r="K1788">
        <v>0.84463542800000002</v>
      </c>
      <c r="L1788">
        <f t="shared" si="213"/>
        <v>1664.255717</v>
      </c>
      <c r="M1788">
        <f t="shared" si="214"/>
        <v>5451.1079980000004</v>
      </c>
      <c r="N1788">
        <f t="shared" si="215"/>
        <v>6976.743426</v>
      </c>
      <c r="O1788">
        <f t="shared" si="216"/>
        <v>681</v>
      </c>
      <c r="P1788">
        <f t="shared" si="217"/>
        <v>5312.4877100000003</v>
      </c>
      <c r="Q1788">
        <f t="shared" si="218"/>
        <v>1525.635428</v>
      </c>
      <c r="R1788">
        <f t="shared" si="219"/>
        <v>844.63542800000005</v>
      </c>
    </row>
    <row r="1789" spans="1:18">
      <c r="A1789">
        <v>24</v>
      </c>
      <c r="B1789">
        <v>4</v>
      </c>
      <c r="C1789" t="s">
        <v>15</v>
      </c>
      <c r="D1789" t="s">
        <v>16</v>
      </c>
      <c r="E1789" s="2">
        <v>1.4814514679999999</v>
      </c>
      <c r="F1789">
        <v>5.2694883270000004</v>
      </c>
      <c r="G1789">
        <v>6.3452531069999996</v>
      </c>
      <c r="H1789">
        <v>0.59499999999999997</v>
      </c>
      <c r="I1789">
        <v>4.8638016390000001</v>
      </c>
      <c r="J1789">
        <v>1.0757647800000001</v>
      </c>
      <c r="K1789">
        <v>0.48076478</v>
      </c>
      <c r="L1789">
        <f t="shared" si="213"/>
        <v>1481.451468</v>
      </c>
      <c r="M1789">
        <f t="shared" si="214"/>
        <v>5269.488327</v>
      </c>
      <c r="N1789">
        <f t="shared" si="215"/>
        <v>6345.2531069999995</v>
      </c>
      <c r="O1789">
        <f t="shared" si="216"/>
        <v>595</v>
      </c>
      <c r="P1789">
        <f t="shared" si="217"/>
        <v>4863.8016390000003</v>
      </c>
      <c r="Q1789">
        <f t="shared" si="218"/>
        <v>1075.76478</v>
      </c>
      <c r="R1789">
        <f t="shared" si="219"/>
        <v>480.76478000000003</v>
      </c>
    </row>
    <row r="1790" spans="1:18">
      <c r="A1790">
        <v>24</v>
      </c>
      <c r="B1790">
        <v>4</v>
      </c>
      <c r="C1790" t="s">
        <v>15</v>
      </c>
      <c r="D1790" t="s">
        <v>16</v>
      </c>
      <c r="E1790" s="2">
        <v>1.649273604</v>
      </c>
      <c r="F1790">
        <v>5.4591795520000002</v>
      </c>
      <c r="G1790">
        <v>8.5684876059999997</v>
      </c>
      <c r="H1790">
        <v>1.0089999999999999</v>
      </c>
      <c r="I1790">
        <v>6.9192140020000004</v>
      </c>
      <c r="J1790">
        <v>3.109308054</v>
      </c>
      <c r="K1790">
        <v>2.1003080540000001</v>
      </c>
      <c r="L1790">
        <f t="shared" si="213"/>
        <v>1649.273604</v>
      </c>
      <c r="M1790">
        <f t="shared" si="214"/>
        <v>5459.1795520000005</v>
      </c>
      <c r="N1790">
        <f t="shared" si="215"/>
        <v>8568.4876060000006</v>
      </c>
      <c r="O1790">
        <f t="shared" si="216"/>
        <v>1008.9999999999999</v>
      </c>
      <c r="P1790">
        <f t="shared" si="217"/>
        <v>6919.2140020000006</v>
      </c>
      <c r="Q1790">
        <f t="shared" si="218"/>
        <v>3109.3080540000001</v>
      </c>
      <c r="R1790">
        <f t="shared" si="219"/>
        <v>2100.3080540000001</v>
      </c>
    </row>
    <row r="1791" spans="1:18">
      <c r="A1791">
        <v>24</v>
      </c>
      <c r="B1791">
        <v>4</v>
      </c>
      <c r="C1791" t="s">
        <v>15</v>
      </c>
      <c r="D1791" t="s">
        <v>16</v>
      </c>
      <c r="E1791" s="2">
        <v>1.474097228</v>
      </c>
      <c r="F1791">
        <v>5.3600275550000003</v>
      </c>
      <c r="G1791">
        <v>7.5034235970000003</v>
      </c>
      <c r="H1791">
        <v>0.77500000000000002</v>
      </c>
      <c r="I1791">
        <v>6.0293263689999996</v>
      </c>
      <c r="J1791">
        <v>2.143396042</v>
      </c>
      <c r="K1791">
        <v>1.3683960420000001</v>
      </c>
      <c r="L1791">
        <f t="shared" si="213"/>
        <v>1474.0972280000001</v>
      </c>
      <c r="M1791">
        <f t="shared" si="214"/>
        <v>5360.0275550000006</v>
      </c>
      <c r="N1791">
        <f t="shared" si="215"/>
        <v>7503.423597</v>
      </c>
      <c r="O1791">
        <f t="shared" si="216"/>
        <v>775</v>
      </c>
      <c r="P1791">
        <f t="shared" si="217"/>
        <v>6029.3263689999994</v>
      </c>
      <c r="Q1791">
        <f t="shared" si="218"/>
        <v>2143.3960419999999</v>
      </c>
      <c r="R1791">
        <f t="shared" si="219"/>
        <v>1368.3960420000001</v>
      </c>
    </row>
    <row r="1792" spans="1:18">
      <c r="A1792">
        <v>24</v>
      </c>
      <c r="B1792">
        <v>4</v>
      </c>
      <c r="C1792" t="s">
        <v>15</v>
      </c>
      <c r="D1792" t="s">
        <v>16</v>
      </c>
      <c r="E1792" s="2">
        <v>1.4824720060000001</v>
      </c>
      <c r="F1792">
        <v>5.2725543290000001</v>
      </c>
      <c r="G1792">
        <v>7.959996168</v>
      </c>
      <c r="H1792">
        <v>0.55300000000000005</v>
      </c>
      <c r="I1792">
        <v>6.477524163</v>
      </c>
      <c r="J1792">
        <v>2.6874418389999999</v>
      </c>
      <c r="K1792">
        <v>2.134441839</v>
      </c>
      <c r="L1792">
        <f t="shared" si="213"/>
        <v>1482.472006</v>
      </c>
      <c r="M1792">
        <f t="shared" si="214"/>
        <v>5272.5543290000005</v>
      </c>
      <c r="N1792">
        <f t="shared" si="215"/>
        <v>7959.9961679999997</v>
      </c>
      <c r="O1792">
        <f t="shared" si="216"/>
        <v>553</v>
      </c>
      <c r="P1792">
        <f t="shared" si="217"/>
        <v>6477.524163</v>
      </c>
      <c r="Q1792">
        <f t="shared" si="218"/>
        <v>2687.4418390000001</v>
      </c>
      <c r="R1792">
        <f t="shared" si="219"/>
        <v>2134.4418390000001</v>
      </c>
    </row>
    <row r="1793" spans="1:18">
      <c r="A1793">
        <v>25</v>
      </c>
      <c r="B1793">
        <v>4</v>
      </c>
      <c r="C1793" t="s">
        <v>15</v>
      </c>
      <c r="D1793" t="s">
        <v>16</v>
      </c>
      <c r="E1793" s="2">
        <v>1.454287747</v>
      </c>
      <c r="F1793">
        <v>5.1665863380000001</v>
      </c>
      <c r="G1793">
        <v>7.3261072040000004</v>
      </c>
      <c r="H1793">
        <v>0.44500000000000001</v>
      </c>
      <c r="I1793">
        <v>5.871819457</v>
      </c>
      <c r="J1793">
        <v>2.1595208659999998</v>
      </c>
      <c r="K1793">
        <v>1.714520866</v>
      </c>
      <c r="L1793">
        <f t="shared" si="213"/>
        <v>1454.2877469999999</v>
      </c>
      <c r="M1793">
        <f t="shared" si="214"/>
        <v>5166.5863380000001</v>
      </c>
      <c r="N1793">
        <f t="shared" si="215"/>
        <v>7326.1072040000008</v>
      </c>
      <c r="O1793">
        <f t="shared" si="216"/>
        <v>445</v>
      </c>
      <c r="P1793">
        <f t="shared" si="217"/>
        <v>5871.8194569999996</v>
      </c>
      <c r="Q1793">
        <f t="shared" si="218"/>
        <v>2159.5208659999998</v>
      </c>
      <c r="R1793">
        <f t="shared" si="219"/>
        <v>1714.5208660000001</v>
      </c>
    </row>
    <row r="1794" spans="1:18">
      <c r="A1794">
        <v>25</v>
      </c>
      <c r="B1794">
        <v>4</v>
      </c>
      <c r="C1794" t="s">
        <v>15</v>
      </c>
      <c r="D1794" t="s">
        <v>16</v>
      </c>
      <c r="E1794" s="2">
        <v>1.6183348500000001</v>
      </c>
      <c r="F1794">
        <v>5.7590148880000003</v>
      </c>
      <c r="G1794">
        <v>7.2797472159999996</v>
      </c>
      <c r="H1794">
        <v>0.74199999999999999</v>
      </c>
      <c r="I1794">
        <v>5.6614123660000004</v>
      </c>
      <c r="J1794">
        <v>1.520732328</v>
      </c>
      <c r="K1794">
        <v>0.77873232800000003</v>
      </c>
      <c r="L1794">
        <f t="shared" si="213"/>
        <v>1618.3348500000002</v>
      </c>
      <c r="M1794">
        <f t="shared" si="214"/>
        <v>5759.0148880000006</v>
      </c>
      <c r="N1794">
        <f t="shared" si="215"/>
        <v>7279.7472159999998</v>
      </c>
      <c r="O1794">
        <f t="shared" si="216"/>
        <v>742</v>
      </c>
      <c r="P1794">
        <f t="shared" si="217"/>
        <v>5661.4123660000005</v>
      </c>
      <c r="Q1794">
        <f t="shared" si="218"/>
        <v>1520.7323280000001</v>
      </c>
      <c r="R1794">
        <f t="shared" si="219"/>
        <v>778.73232800000005</v>
      </c>
    </row>
    <row r="1795" spans="1:18">
      <c r="A1795">
        <v>25</v>
      </c>
      <c r="B1795">
        <v>4</v>
      </c>
      <c r="C1795" t="s">
        <v>15</v>
      </c>
      <c r="D1795" t="s">
        <v>16</v>
      </c>
      <c r="E1795" s="2">
        <v>1.6189476469999999</v>
      </c>
      <c r="F1795">
        <v>5.2697928469999997</v>
      </c>
      <c r="G1795">
        <v>6.2196062660000004</v>
      </c>
      <c r="H1795">
        <v>0.55500000000000005</v>
      </c>
      <c r="I1795">
        <v>4.6006586189999998</v>
      </c>
      <c r="J1795">
        <v>0.94981341900000005</v>
      </c>
      <c r="K1795">
        <v>0.394813419</v>
      </c>
      <c r="L1795">
        <f t="shared" si="213"/>
        <v>1618.947647</v>
      </c>
      <c r="M1795">
        <f t="shared" si="214"/>
        <v>5269.7928469999997</v>
      </c>
      <c r="N1795">
        <f t="shared" si="215"/>
        <v>6219.6062660000007</v>
      </c>
      <c r="O1795">
        <f t="shared" si="216"/>
        <v>555</v>
      </c>
      <c r="P1795">
        <f t="shared" si="217"/>
        <v>4600.6586189999998</v>
      </c>
      <c r="Q1795">
        <f t="shared" si="218"/>
        <v>949.81341900000007</v>
      </c>
      <c r="R1795">
        <f t="shared" si="219"/>
        <v>394.81341900000001</v>
      </c>
    </row>
    <row r="1796" spans="1:18">
      <c r="A1796">
        <v>25</v>
      </c>
      <c r="B1796">
        <v>4</v>
      </c>
      <c r="C1796" t="s">
        <v>15</v>
      </c>
      <c r="D1796" t="s">
        <v>16</v>
      </c>
      <c r="E1796" s="2">
        <v>1.46694309</v>
      </c>
      <c r="F1796">
        <v>5.1909613969999997</v>
      </c>
      <c r="G1796">
        <v>6.4583613639999999</v>
      </c>
      <c r="H1796">
        <v>0.65100000000000002</v>
      </c>
      <c r="I1796">
        <v>4.9914182739999999</v>
      </c>
      <c r="J1796">
        <v>1.267399967</v>
      </c>
      <c r="K1796">
        <v>0.61639996699999999</v>
      </c>
      <c r="L1796">
        <f t="shared" si="213"/>
        <v>1466.94309</v>
      </c>
      <c r="M1796">
        <f t="shared" si="214"/>
        <v>5190.961397</v>
      </c>
      <c r="N1796">
        <f t="shared" si="215"/>
        <v>6458.3613640000003</v>
      </c>
      <c r="O1796">
        <f t="shared" si="216"/>
        <v>651</v>
      </c>
      <c r="P1796">
        <f t="shared" si="217"/>
        <v>4991.4182739999997</v>
      </c>
      <c r="Q1796">
        <f t="shared" si="218"/>
        <v>1267.3999670000001</v>
      </c>
      <c r="R1796">
        <f t="shared" si="219"/>
        <v>616.39996699999995</v>
      </c>
    </row>
    <row r="1797" spans="1:18">
      <c r="A1797">
        <v>25</v>
      </c>
      <c r="B1797">
        <v>4</v>
      </c>
      <c r="C1797" t="s">
        <v>15</v>
      </c>
      <c r="D1797" t="s">
        <v>16</v>
      </c>
      <c r="E1797" s="2">
        <v>1.445320588</v>
      </c>
      <c r="F1797">
        <v>5.3760407240000001</v>
      </c>
      <c r="G1797">
        <v>6.2244933299999996</v>
      </c>
      <c r="H1797">
        <v>0.72499999999999998</v>
      </c>
      <c r="I1797">
        <v>4.7791727420000001</v>
      </c>
      <c r="J1797">
        <v>0.84845260600000005</v>
      </c>
      <c r="K1797">
        <v>0.12345260600000001</v>
      </c>
      <c r="L1797">
        <f t="shared" si="213"/>
        <v>1445.320588</v>
      </c>
      <c r="M1797">
        <f t="shared" si="214"/>
        <v>5376.0407240000004</v>
      </c>
      <c r="N1797">
        <f t="shared" si="215"/>
        <v>6224.4933299999993</v>
      </c>
      <c r="O1797">
        <f t="shared" si="216"/>
        <v>725</v>
      </c>
      <c r="P1797">
        <f t="shared" si="217"/>
        <v>4779.1727419999997</v>
      </c>
      <c r="Q1797">
        <f t="shared" si="218"/>
        <v>848.45260600000006</v>
      </c>
      <c r="R1797">
        <f t="shared" si="219"/>
        <v>123.452606</v>
      </c>
    </row>
    <row r="1798" spans="1:18">
      <c r="A1798">
        <v>25</v>
      </c>
      <c r="B1798">
        <v>4</v>
      </c>
      <c r="C1798" t="s">
        <v>15</v>
      </c>
      <c r="D1798" t="s">
        <v>16</v>
      </c>
      <c r="E1798" s="2">
        <v>1.636640758</v>
      </c>
      <c r="F1798">
        <v>5.4445556990000004</v>
      </c>
      <c r="G1798">
        <v>7.6208440480000004</v>
      </c>
      <c r="H1798">
        <v>0.68100000000000005</v>
      </c>
      <c r="I1798">
        <v>5.98420329</v>
      </c>
      <c r="J1798">
        <v>2.1762883479999999</v>
      </c>
      <c r="K1798">
        <v>1.4952883480000001</v>
      </c>
      <c r="L1798">
        <f t="shared" si="213"/>
        <v>1636.640758</v>
      </c>
      <c r="M1798">
        <f t="shared" si="214"/>
        <v>5444.5556990000005</v>
      </c>
      <c r="N1798">
        <f t="shared" si="215"/>
        <v>7620.8440479999999</v>
      </c>
      <c r="O1798">
        <f t="shared" si="216"/>
        <v>681</v>
      </c>
      <c r="P1798">
        <f t="shared" si="217"/>
        <v>5984.2032900000004</v>
      </c>
      <c r="Q1798">
        <f t="shared" si="218"/>
        <v>2176.288348</v>
      </c>
      <c r="R1798">
        <f t="shared" si="219"/>
        <v>1495.288348</v>
      </c>
    </row>
    <row r="1799" spans="1:18">
      <c r="A1799">
        <v>25</v>
      </c>
      <c r="B1799">
        <v>4</v>
      </c>
      <c r="C1799" t="s">
        <v>15</v>
      </c>
      <c r="D1799" t="s">
        <v>16</v>
      </c>
      <c r="E1799" s="2">
        <v>1.467249016</v>
      </c>
      <c r="F1799">
        <v>5.403060967</v>
      </c>
      <c r="G1799">
        <v>6.4677367649999997</v>
      </c>
      <c r="H1799">
        <v>0.53100000000000003</v>
      </c>
      <c r="I1799">
        <v>5.0004877490000004</v>
      </c>
      <c r="J1799">
        <v>1.0646757979999999</v>
      </c>
      <c r="K1799">
        <v>0.53367579799999998</v>
      </c>
      <c r="L1799">
        <f t="shared" si="213"/>
        <v>1467.249016</v>
      </c>
      <c r="M1799">
        <f t="shared" si="214"/>
        <v>5403.0609670000003</v>
      </c>
      <c r="N1799">
        <f t="shared" si="215"/>
        <v>6467.7367649999997</v>
      </c>
      <c r="O1799">
        <f t="shared" si="216"/>
        <v>531</v>
      </c>
      <c r="P1799">
        <f t="shared" si="217"/>
        <v>5000.4877490000008</v>
      </c>
      <c r="Q1799">
        <f t="shared" si="218"/>
        <v>1064.675798</v>
      </c>
      <c r="R1799">
        <f t="shared" si="219"/>
        <v>533.67579799999999</v>
      </c>
    </row>
    <row r="1800" spans="1:18">
      <c r="A1800">
        <v>25</v>
      </c>
      <c r="B1800">
        <v>4</v>
      </c>
      <c r="C1800" t="s">
        <v>15</v>
      </c>
      <c r="D1800" t="s">
        <v>16</v>
      </c>
      <c r="E1800" s="2">
        <v>1.4644755009999999</v>
      </c>
      <c r="F1800">
        <v>5.3303713310000003</v>
      </c>
      <c r="G1800">
        <v>7.2559882729999998</v>
      </c>
      <c r="H1800">
        <v>0.59499999999999997</v>
      </c>
      <c r="I1800">
        <v>5.7915127719999999</v>
      </c>
      <c r="J1800">
        <v>1.925616942</v>
      </c>
      <c r="K1800">
        <v>1.330616942</v>
      </c>
      <c r="L1800">
        <f t="shared" si="213"/>
        <v>1464.4755009999999</v>
      </c>
      <c r="M1800">
        <f t="shared" si="214"/>
        <v>5330.3713310000003</v>
      </c>
      <c r="N1800">
        <f t="shared" si="215"/>
        <v>7255.9882729999999</v>
      </c>
      <c r="O1800">
        <f t="shared" si="216"/>
        <v>595</v>
      </c>
      <c r="P1800">
        <f t="shared" si="217"/>
        <v>5791.512772</v>
      </c>
      <c r="Q1800">
        <f t="shared" si="218"/>
        <v>1925.6169420000001</v>
      </c>
      <c r="R1800">
        <f t="shared" si="219"/>
        <v>1330.6169420000001</v>
      </c>
    </row>
    <row r="1801" spans="1:18">
      <c r="A1801">
        <v>25</v>
      </c>
      <c r="B1801">
        <v>4</v>
      </c>
      <c r="C1801" t="s">
        <v>15</v>
      </c>
      <c r="D1801" t="s">
        <v>16</v>
      </c>
      <c r="E1801" s="2">
        <v>1.444471767</v>
      </c>
      <c r="F1801">
        <v>5.4126593859999996</v>
      </c>
      <c r="G1801">
        <v>7.973024713</v>
      </c>
      <c r="H1801">
        <v>1.0089999999999999</v>
      </c>
      <c r="I1801">
        <v>6.5285529459999996</v>
      </c>
      <c r="J1801">
        <v>2.560365327</v>
      </c>
      <c r="K1801">
        <v>1.5513653270000001</v>
      </c>
      <c r="L1801">
        <f t="shared" si="213"/>
        <v>1444.471767</v>
      </c>
      <c r="M1801">
        <f t="shared" si="214"/>
        <v>5412.6593859999994</v>
      </c>
      <c r="N1801">
        <f t="shared" si="215"/>
        <v>7973.0247129999998</v>
      </c>
      <c r="O1801">
        <f t="shared" si="216"/>
        <v>1008.9999999999999</v>
      </c>
      <c r="P1801">
        <f t="shared" si="217"/>
        <v>6528.5529459999998</v>
      </c>
      <c r="Q1801">
        <f t="shared" si="218"/>
        <v>2560.365327</v>
      </c>
      <c r="R1801">
        <f t="shared" si="219"/>
        <v>1551.365327</v>
      </c>
    </row>
    <row r="1802" spans="1:18">
      <c r="A1802">
        <v>25</v>
      </c>
      <c r="B1802">
        <v>4</v>
      </c>
      <c r="C1802" t="s">
        <v>15</v>
      </c>
      <c r="D1802" t="s">
        <v>16</v>
      </c>
      <c r="E1802" s="2">
        <v>1.6406279079999999</v>
      </c>
      <c r="F1802">
        <v>5.4353601200000004</v>
      </c>
      <c r="G1802">
        <v>6.8783020329999998</v>
      </c>
      <c r="H1802">
        <v>0.77500000000000002</v>
      </c>
      <c r="I1802">
        <v>5.2376741259999999</v>
      </c>
      <c r="J1802">
        <v>1.4429419139999999</v>
      </c>
      <c r="K1802">
        <v>0.66794191400000003</v>
      </c>
      <c r="L1802">
        <f t="shared" si="213"/>
        <v>1640.6279079999999</v>
      </c>
      <c r="M1802">
        <f t="shared" si="214"/>
        <v>5435.3601200000003</v>
      </c>
      <c r="N1802">
        <f t="shared" si="215"/>
        <v>6878.3020329999999</v>
      </c>
      <c r="O1802">
        <f t="shared" si="216"/>
        <v>775</v>
      </c>
      <c r="P1802">
        <f t="shared" si="217"/>
        <v>5237.6741259999999</v>
      </c>
      <c r="Q1802">
        <f t="shared" si="218"/>
        <v>1442.941914</v>
      </c>
      <c r="R1802">
        <f t="shared" si="219"/>
        <v>667.941914</v>
      </c>
    </row>
    <row r="1803" spans="1:18">
      <c r="A1803">
        <v>25</v>
      </c>
      <c r="B1803">
        <v>4</v>
      </c>
      <c r="C1803" t="s">
        <v>15</v>
      </c>
      <c r="D1803" t="s">
        <v>16</v>
      </c>
      <c r="E1803" s="2">
        <v>1.4521905429999999</v>
      </c>
      <c r="F1803">
        <v>5.2412082379999996</v>
      </c>
      <c r="G1803">
        <v>7.8362394320000002</v>
      </c>
      <c r="H1803">
        <v>0.55300000000000005</v>
      </c>
      <c r="I1803">
        <v>6.3840488889999998</v>
      </c>
      <c r="J1803">
        <v>2.5950311940000002</v>
      </c>
      <c r="K1803">
        <v>2.0420311940000002</v>
      </c>
      <c r="L1803">
        <f t="shared" si="213"/>
        <v>1452.1905429999999</v>
      </c>
      <c r="M1803">
        <f t="shared" si="214"/>
        <v>5241.2082379999993</v>
      </c>
      <c r="N1803">
        <f t="shared" si="215"/>
        <v>7836.2394320000003</v>
      </c>
      <c r="O1803">
        <f t="shared" si="216"/>
        <v>553</v>
      </c>
      <c r="P1803">
        <f t="shared" si="217"/>
        <v>6384.0488889999997</v>
      </c>
      <c r="Q1803">
        <f t="shared" si="218"/>
        <v>2595.0311940000001</v>
      </c>
      <c r="R1803">
        <f t="shared" si="219"/>
        <v>2042.0311940000001</v>
      </c>
    </row>
    <row r="1804" spans="1:18">
      <c r="A1804">
        <v>25</v>
      </c>
      <c r="B1804">
        <v>4</v>
      </c>
      <c r="C1804" t="s">
        <v>15</v>
      </c>
      <c r="D1804" t="s">
        <v>16</v>
      </c>
      <c r="E1804" s="2">
        <v>1.6143369489999999</v>
      </c>
      <c r="F1804">
        <v>5.2300006530000003</v>
      </c>
      <c r="G1804">
        <v>6.1956200030000002</v>
      </c>
      <c r="H1804">
        <v>0.55100000000000005</v>
      </c>
      <c r="I1804">
        <v>4.581283054</v>
      </c>
      <c r="J1804">
        <v>0.96561935099999996</v>
      </c>
      <c r="K1804">
        <v>0.41461935100000002</v>
      </c>
      <c r="L1804">
        <f t="shared" si="213"/>
        <v>1614.336949</v>
      </c>
      <c r="M1804">
        <f t="shared" si="214"/>
        <v>5230.0006530000001</v>
      </c>
      <c r="N1804">
        <f t="shared" si="215"/>
        <v>6195.620003</v>
      </c>
      <c r="O1804">
        <f t="shared" si="216"/>
        <v>551</v>
      </c>
      <c r="P1804">
        <f t="shared" si="217"/>
        <v>4581.2830540000004</v>
      </c>
      <c r="Q1804">
        <f t="shared" si="218"/>
        <v>965.61935099999994</v>
      </c>
      <c r="R1804">
        <f t="shared" si="219"/>
        <v>414.61935100000005</v>
      </c>
    </row>
    <row r="1805" spans="1:18">
      <c r="A1805">
        <v>25</v>
      </c>
      <c r="B1805">
        <v>4</v>
      </c>
      <c r="C1805" t="s">
        <v>15</v>
      </c>
      <c r="D1805" t="s">
        <v>16</v>
      </c>
      <c r="E1805" s="2">
        <v>1.4873368810000001</v>
      </c>
      <c r="F1805">
        <v>5.43259778</v>
      </c>
      <c r="G1805">
        <v>6.3944392790000002</v>
      </c>
      <c r="H1805">
        <v>0.70699999999999996</v>
      </c>
      <c r="I1805">
        <v>4.9071023980000001</v>
      </c>
      <c r="J1805">
        <v>0.96184149900000004</v>
      </c>
      <c r="K1805">
        <v>0.25484149900000003</v>
      </c>
      <c r="L1805">
        <f t="shared" si="213"/>
        <v>1487.3368809999999</v>
      </c>
      <c r="M1805">
        <f t="shared" si="214"/>
        <v>5432.5977800000001</v>
      </c>
      <c r="N1805">
        <f t="shared" si="215"/>
        <v>6394.4392790000002</v>
      </c>
      <c r="O1805">
        <f t="shared" si="216"/>
        <v>707</v>
      </c>
      <c r="P1805">
        <f t="shared" si="217"/>
        <v>4907.102398</v>
      </c>
      <c r="Q1805">
        <f t="shared" si="218"/>
        <v>961.841499</v>
      </c>
      <c r="R1805">
        <f t="shared" si="219"/>
        <v>254.84149900000003</v>
      </c>
    </row>
    <row r="1806" spans="1:18">
      <c r="A1806">
        <v>25</v>
      </c>
      <c r="B1806">
        <v>4</v>
      </c>
      <c r="C1806" t="s">
        <v>15</v>
      </c>
      <c r="D1806" t="s">
        <v>16</v>
      </c>
      <c r="E1806" s="2">
        <v>1.449458253</v>
      </c>
      <c r="F1806">
        <v>5.3353835270000003</v>
      </c>
      <c r="G1806">
        <v>7.7142891210000002</v>
      </c>
      <c r="H1806">
        <v>0.55800000000000005</v>
      </c>
      <c r="I1806">
        <v>6.2648308679999998</v>
      </c>
      <c r="J1806">
        <v>2.3789055939999999</v>
      </c>
      <c r="K1806">
        <v>1.8209055940000001</v>
      </c>
      <c r="L1806">
        <f t="shared" si="213"/>
        <v>1449.458253</v>
      </c>
      <c r="M1806">
        <f t="shared" si="214"/>
        <v>5335.383527</v>
      </c>
      <c r="N1806">
        <f t="shared" si="215"/>
        <v>7714.2891209999998</v>
      </c>
      <c r="O1806">
        <f t="shared" si="216"/>
        <v>558</v>
      </c>
      <c r="P1806">
        <f t="shared" si="217"/>
        <v>6264.830868</v>
      </c>
      <c r="Q1806">
        <f t="shared" si="218"/>
        <v>2378.9055939999998</v>
      </c>
      <c r="R1806">
        <f t="shared" si="219"/>
        <v>1820.9055940000001</v>
      </c>
    </row>
    <row r="1807" spans="1:18">
      <c r="A1807">
        <v>25</v>
      </c>
      <c r="B1807">
        <v>4</v>
      </c>
      <c r="C1807" t="s">
        <v>15</v>
      </c>
      <c r="D1807" t="s">
        <v>16</v>
      </c>
      <c r="E1807" s="2">
        <v>1.4474924069999999</v>
      </c>
      <c r="F1807">
        <v>5.0907641469999998</v>
      </c>
      <c r="G1807">
        <v>6.3353233280000003</v>
      </c>
      <c r="H1807">
        <v>0.57199999999999995</v>
      </c>
      <c r="I1807">
        <v>4.8878309209999999</v>
      </c>
      <c r="J1807">
        <v>1.2445591810000001</v>
      </c>
      <c r="K1807">
        <v>0.67255918100000001</v>
      </c>
      <c r="L1807">
        <f t="shared" si="213"/>
        <v>1447.492407</v>
      </c>
      <c r="M1807">
        <f t="shared" si="214"/>
        <v>5090.7641469999999</v>
      </c>
      <c r="N1807">
        <f t="shared" si="215"/>
        <v>6335.3233280000004</v>
      </c>
      <c r="O1807">
        <f t="shared" si="216"/>
        <v>572</v>
      </c>
      <c r="P1807">
        <f t="shared" si="217"/>
        <v>4887.8309209999998</v>
      </c>
      <c r="Q1807">
        <f t="shared" si="218"/>
        <v>1244.5591810000001</v>
      </c>
      <c r="R1807">
        <f t="shared" si="219"/>
        <v>672.55918099999997</v>
      </c>
    </row>
    <row r="1808" spans="1:18">
      <c r="A1808">
        <v>25</v>
      </c>
      <c r="B1808">
        <v>4</v>
      </c>
      <c r="C1808" t="s">
        <v>15</v>
      </c>
      <c r="D1808" t="s">
        <v>16</v>
      </c>
      <c r="E1808" s="2">
        <v>1.47348747</v>
      </c>
      <c r="F1808">
        <v>5.5984974709999999</v>
      </c>
      <c r="G1808">
        <v>6.8036964969999998</v>
      </c>
      <c r="H1808">
        <v>0.46899999999999997</v>
      </c>
      <c r="I1808">
        <v>5.3302090270000004</v>
      </c>
      <c r="J1808">
        <v>1.2051990260000001</v>
      </c>
      <c r="K1808">
        <v>0.73619902599999998</v>
      </c>
      <c r="L1808">
        <f t="shared" si="213"/>
        <v>1473.48747</v>
      </c>
      <c r="M1808">
        <f t="shared" si="214"/>
        <v>5598.4974709999997</v>
      </c>
      <c r="N1808">
        <f t="shared" si="215"/>
        <v>6803.6964969999999</v>
      </c>
      <c r="O1808">
        <f t="shared" si="216"/>
        <v>469</v>
      </c>
      <c r="P1808">
        <f t="shared" si="217"/>
        <v>5330.2090270000008</v>
      </c>
      <c r="Q1808">
        <f t="shared" si="218"/>
        <v>1205.199026</v>
      </c>
      <c r="R1808">
        <f t="shared" si="219"/>
        <v>736.199026</v>
      </c>
    </row>
    <row r="1809" spans="1:18">
      <c r="A1809" s="1">
        <v>26</v>
      </c>
      <c r="B1809" s="1">
        <v>4</v>
      </c>
      <c r="C1809" t="s">
        <v>15</v>
      </c>
      <c r="D1809" t="s">
        <v>16</v>
      </c>
      <c r="E1809" s="3">
        <v>1.492707062</v>
      </c>
      <c r="F1809" s="1">
        <v>5.5534479440000002</v>
      </c>
      <c r="G1809" s="1">
        <v>6.5349400309999996</v>
      </c>
      <c r="H1809" s="1">
        <v>0.39900000000000002</v>
      </c>
      <c r="I1809" s="1">
        <v>5.0422329689999996</v>
      </c>
      <c r="J1809" s="1">
        <v>0.98149208700000001</v>
      </c>
      <c r="K1809" s="1">
        <v>0.58249208699999999</v>
      </c>
      <c r="L1809">
        <f t="shared" si="213"/>
        <v>1492.707062</v>
      </c>
      <c r="M1809">
        <f t="shared" si="214"/>
        <v>5553.4479440000005</v>
      </c>
      <c r="N1809">
        <f t="shared" si="215"/>
        <v>6534.9400310000001</v>
      </c>
      <c r="O1809">
        <f t="shared" si="216"/>
        <v>399</v>
      </c>
      <c r="P1809">
        <f t="shared" si="217"/>
        <v>5042.2329689999997</v>
      </c>
      <c r="Q1809">
        <f t="shared" si="218"/>
        <v>981.49208699999997</v>
      </c>
      <c r="R1809">
        <f t="shared" si="219"/>
        <v>582.49208699999997</v>
      </c>
    </row>
    <row r="1810" spans="1:18">
      <c r="A1810" s="1">
        <v>26</v>
      </c>
      <c r="B1810" s="1">
        <v>4</v>
      </c>
      <c r="C1810" t="s">
        <v>15</v>
      </c>
      <c r="D1810" t="s">
        <v>16</v>
      </c>
      <c r="E1810" s="3">
        <v>1.4846703409999999</v>
      </c>
      <c r="F1810" s="1">
        <v>5.1975193949999996</v>
      </c>
      <c r="G1810" s="1">
        <v>5.7650452369999998</v>
      </c>
      <c r="H1810" s="1">
        <v>0.44500000000000001</v>
      </c>
      <c r="I1810" s="1">
        <v>4.2803748959999997</v>
      </c>
      <c r="J1810" s="1">
        <v>0.56752584299999997</v>
      </c>
      <c r="K1810" s="1">
        <v>0.122525843</v>
      </c>
      <c r="L1810">
        <f t="shared" si="213"/>
        <v>1484.670341</v>
      </c>
      <c r="M1810">
        <f t="shared" si="214"/>
        <v>5197.5193949999993</v>
      </c>
      <c r="N1810">
        <f t="shared" si="215"/>
        <v>5765.0452370000003</v>
      </c>
      <c r="O1810">
        <f t="shared" si="216"/>
        <v>445</v>
      </c>
      <c r="P1810">
        <f t="shared" si="217"/>
        <v>4280.3748959999994</v>
      </c>
      <c r="Q1810">
        <f t="shared" si="218"/>
        <v>567.52584300000001</v>
      </c>
      <c r="R1810">
        <f t="shared" si="219"/>
        <v>122.52584299999999</v>
      </c>
    </row>
    <row r="1811" spans="1:18">
      <c r="A1811" s="1">
        <v>26</v>
      </c>
      <c r="B1811" s="1">
        <v>4</v>
      </c>
      <c r="C1811" t="s">
        <v>15</v>
      </c>
      <c r="D1811" t="s">
        <v>16</v>
      </c>
      <c r="E1811" s="3">
        <v>1.6505333</v>
      </c>
      <c r="F1811" s="1">
        <v>5.7658379110000002</v>
      </c>
      <c r="G1811" s="1">
        <v>6.6076441260000003</v>
      </c>
      <c r="H1811" s="1">
        <v>0.74199999999999999</v>
      </c>
      <c r="I1811" s="1">
        <v>4.9571108270000002</v>
      </c>
      <c r="J1811" s="1">
        <v>0.84180621600000005</v>
      </c>
      <c r="K1811" s="1">
        <v>9.9806216000000003E-2</v>
      </c>
      <c r="L1811">
        <f t="shared" si="213"/>
        <v>1650.5333000000001</v>
      </c>
      <c r="M1811">
        <f t="shared" si="214"/>
        <v>5765.8379110000005</v>
      </c>
      <c r="N1811">
        <f t="shared" si="215"/>
        <v>6607.6441260000001</v>
      </c>
      <c r="O1811">
        <f t="shared" si="216"/>
        <v>742</v>
      </c>
      <c r="P1811">
        <f t="shared" si="217"/>
        <v>4957.1108270000004</v>
      </c>
      <c r="Q1811">
        <f t="shared" si="218"/>
        <v>841.80621600000006</v>
      </c>
      <c r="R1811">
        <f t="shared" si="219"/>
        <v>99.806216000000006</v>
      </c>
    </row>
    <row r="1812" spans="1:18">
      <c r="A1812" s="1">
        <v>26</v>
      </c>
      <c r="B1812" s="1">
        <v>4</v>
      </c>
      <c r="C1812" t="s">
        <v>15</v>
      </c>
      <c r="D1812" t="s">
        <v>16</v>
      </c>
      <c r="E1812" s="3">
        <v>1.4875186810000001</v>
      </c>
      <c r="F1812" s="1">
        <v>5.210844174</v>
      </c>
      <c r="G1812" s="1">
        <v>6.3146977580000003</v>
      </c>
      <c r="H1812" s="1">
        <v>0.65100000000000002</v>
      </c>
      <c r="I1812" s="1">
        <v>4.8271790770000003</v>
      </c>
      <c r="J1812" s="1">
        <v>1.1038535840000001</v>
      </c>
      <c r="K1812" s="1">
        <v>0.45285358399999998</v>
      </c>
      <c r="L1812">
        <f t="shared" ref="L1812:L1875" si="220">E1812*1000</f>
        <v>1487.518681</v>
      </c>
      <c r="M1812">
        <f t="shared" ref="M1812:M1875" si="221">F1812*1000</f>
        <v>5210.8441739999998</v>
      </c>
      <c r="N1812">
        <f t="shared" ref="N1812:N1875" si="222">G1812*1000</f>
        <v>6314.6977580000002</v>
      </c>
      <c r="O1812">
        <f t="shared" ref="O1812:O1875" si="223">H1812*1000</f>
        <v>651</v>
      </c>
      <c r="P1812">
        <f t="shared" ref="P1812:P1875" si="224">I1812*1000</f>
        <v>4827.1790770000007</v>
      </c>
      <c r="Q1812">
        <f t="shared" ref="Q1812:Q1875" si="225">J1812*1000</f>
        <v>1103.8535840000002</v>
      </c>
      <c r="R1812">
        <f t="shared" ref="R1812:R1875" si="226">K1812*1000</f>
        <v>452.85358399999996</v>
      </c>
    </row>
    <row r="1813" spans="1:18">
      <c r="A1813" s="1">
        <v>26</v>
      </c>
      <c r="B1813" s="1">
        <v>4</v>
      </c>
      <c r="C1813" t="s">
        <v>15</v>
      </c>
      <c r="D1813" t="s">
        <v>16</v>
      </c>
      <c r="E1813" s="3">
        <v>1.51068238</v>
      </c>
      <c r="F1813" s="1">
        <v>5.4415679309999998</v>
      </c>
      <c r="G1813" s="1">
        <v>6.4037406470000002</v>
      </c>
      <c r="H1813" s="1">
        <v>0.72499999999999998</v>
      </c>
      <c r="I1813" s="1">
        <v>4.8930582669999998</v>
      </c>
      <c r="J1813" s="1">
        <v>0.96217271599999998</v>
      </c>
      <c r="K1813" s="1">
        <v>0.23717271600000001</v>
      </c>
      <c r="L1813">
        <f t="shared" si="220"/>
        <v>1510.68238</v>
      </c>
      <c r="M1813">
        <f t="shared" si="221"/>
        <v>5441.5679309999996</v>
      </c>
      <c r="N1813">
        <f t="shared" si="222"/>
        <v>6403.7406470000005</v>
      </c>
      <c r="O1813">
        <f t="shared" si="223"/>
        <v>725</v>
      </c>
      <c r="P1813">
        <f t="shared" si="224"/>
        <v>4893.0582669999994</v>
      </c>
      <c r="Q1813">
        <f t="shared" si="225"/>
        <v>962.17271600000004</v>
      </c>
      <c r="R1813">
        <f t="shared" si="226"/>
        <v>237.17271600000001</v>
      </c>
    </row>
    <row r="1814" spans="1:18">
      <c r="A1814" s="1">
        <v>26</v>
      </c>
      <c r="B1814" s="1">
        <v>4</v>
      </c>
      <c r="C1814" t="s">
        <v>15</v>
      </c>
      <c r="D1814" t="s">
        <v>16</v>
      </c>
      <c r="E1814" s="3">
        <v>1.664675108</v>
      </c>
      <c r="F1814" s="1">
        <v>5.4742915109999997</v>
      </c>
      <c r="G1814" s="1">
        <v>7.0985381690000002</v>
      </c>
      <c r="H1814" s="1">
        <v>0.68100000000000005</v>
      </c>
      <c r="I1814" s="1">
        <v>5.4338630610000003</v>
      </c>
      <c r="J1814" s="1">
        <v>1.624246657</v>
      </c>
      <c r="K1814" s="1">
        <v>0.94324665699999999</v>
      </c>
      <c r="L1814">
        <f t="shared" si="220"/>
        <v>1664.6751079999999</v>
      </c>
      <c r="M1814">
        <f t="shared" si="221"/>
        <v>5474.2915109999994</v>
      </c>
      <c r="N1814">
        <f t="shared" si="222"/>
        <v>7098.5381690000004</v>
      </c>
      <c r="O1814">
        <f t="shared" si="223"/>
        <v>681</v>
      </c>
      <c r="P1814">
        <f t="shared" si="224"/>
        <v>5433.863061</v>
      </c>
      <c r="Q1814">
        <f t="shared" si="225"/>
        <v>1624.2466570000001</v>
      </c>
      <c r="R1814">
        <f t="shared" si="226"/>
        <v>943.24665700000003</v>
      </c>
    </row>
    <row r="1815" spans="1:18">
      <c r="A1815" s="1">
        <v>26</v>
      </c>
      <c r="B1815" s="1">
        <v>4</v>
      </c>
      <c r="C1815" t="s">
        <v>15</v>
      </c>
      <c r="D1815" t="s">
        <v>16</v>
      </c>
      <c r="E1815" s="3">
        <v>1.496321853</v>
      </c>
      <c r="F1815" s="1">
        <v>5.4818905439999996</v>
      </c>
      <c r="G1815" s="1">
        <v>6.0607970330000001</v>
      </c>
      <c r="H1815" s="1">
        <v>0.53100000000000003</v>
      </c>
      <c r="I1815" s="1">
        <v>4.5644751799999996</v>
      </c>
      <c r="J1815" s="1">
        <v>0.57890649000000005</v>
      </c>
      <c r="K1815" s="1">
        <v>4.7906490000000003E-2</v>
      </c>
      <c r="L1815">
        <f t="shared" si="220"/>
        <v>1496.3218529999999</v>
      </c>
      <c r="M1815">
        <f t="shared" si="221"/>
        <v>5481.8905439999999</v>
      </c>
      <c r="N1815">
        <f t="shared" si="222"/>
        <v>6060.7970329999998</v>
      </c>
      <c r="O1815">
        <f t="shared" si="223"/>
        <v>531</v>
      </c>
      <c r="P1815">
        <f t="shared" si="224"/>
        <v>4564.4751799999995</v>
      </c>
      <c r="Q1815">
        <f t="shared" si="225"/>
        <v>578.90649000000008</v>
      </c>
      <c r="R1815">
        <f t="shared" si="226"/>
        <v>47.906490000000005</v>
      </c>
    </row>
    <row r="1816" spans="1:18">
      <c r="A1816" s="1">
        <v>26</v>
      </c>
      <c r="B1816" s="1">
        <v>4</v>
      </c>
      <c r="C1816" t="s">
        <v>15</v>
      </c>
      <c r="D1816" t="s">
        <v>16</v>
      </c>
      <c r="E1816" s="3">
        <v>1.4888362420000001</v>
      </c>
      <c r="F1816" s="1">
        <v>5.3523381199999998</v>
      </c>
      <c r="G1816" s="1">
        <v>8.3814651320000007</v>
      </c>
      <c r="H1816" s="1">
        <v>0.59499999999999997</v>
      </c>
      <c r="I1816" s="1">
        <v>6.8926288900000001</v>
      </c>
      <c r="J1816" s="1">
        <v>3.029127012</v>
      </c>
      <c r="K1816" s="1"/>
      <c r="L1816">
        <f t="shared" si="220"/>
        <v>1488.8362420000001</v>
      </c>
      <c r="M1816">
        <f t="shared" si="221"/>
        <v>5352.3381199999994</v>
      </c>
      <c r="N1816">
        <f t="shared" si="222"/>
        <v>8381.4651320000012</v>
      </c>
      <c r="O1816">
        <f t="shared" si="223"/>
        <v>595</v>
      </c>
      <c r="P1816">
        <f t="shared" si="224"/>
        <v>6892.62889</v>
      </c>
      <c r="Q1816">
        <f t="shared" si="225"/>
        <v>3029.1270119999999</v>
      </c>
      <c r="R1816">
        <f t="shared" si="226"/>
        <v>0</v>
      </c>
    </row>
    <row r="1817" spans="1:18">
      <c r="A1817" s="1">
        <v>26</v>
      </c>
      <c r="B1817" s="1">
        <v>4</v>
      </c>
      <c r="C1817" t="s">
        <v>15</v>
      </c>
      <c r="D1817" t="s">
        <v>16</v>
      </c>
      <c r="E1817" s="3">
        <v>1.4778627310000001</v>
      </c>
      <c r="F1817" s="1">
        <v>5.4401689409999996</v>
      </c>
      <c r="G1817" s="1">
        <v>7.3766755579999996</v>
      </c>
      <c r="H1817" s="1">
        <v>1.0089999999999999</v>
      </c>
      <c r="I1817" s="1">
        <v>5.8988128270000004</v>
      </c>
      <c r="J1817" s="1">
        <v>1.936506617</v>
      </c>
      <c r="K1817" s="1">
        <v>0.92750661700000003</v>
      </c>
      <c r="L1817">
        <f t="shared" si="220"/>
        <v>1477.8627310000002</v>
      </c>
      <c r="M1817">
        <f t="shared" si="221"/>
        <v>5440.1689409999999</v>
      </c>
      <c r="N1817">
        <f t="shared" si="222"/>
        <v>7376.6755579999999</v>
      </c>
      <c r="O1817">
        <f t="shared" si="223"/>
        <v>1008.9999999999999</v>
      </c>
      <c r="P1817">
        <f t="shared" si="224"/>
        <v>5898.8128270000007</v>
      </c>
      <c r="Q1817">
        <f t="shared" si="225"/>
        <v>1936.506617</v>
      </c>
      <c r="R1817">
        <f t="shared" si="226"/>
        <v>927.50661700000001</v>
      </c>
    </row>
    <row r="1818" spans="1:18">
      <c r="A1818" s="1">
        <v>26</v>
      </c>
      <c r="B1818" s="1">
        <v>4</v>
      </c>
      <c r="C1818" t="s">
        <v>15</v>
      </c>
      <c r="D1818" t="s">
        <v>16</v>
      </c>
      <c r="E1818" s="3">
        <v>1.6703517349999999</v>
      </c>
      <c r="F1818" s="1">
        <v>5.443801627</v>
      </c>
      <c r="G1818" s="1">
        <v>6.3575842219999998</v>
      </c>
      <c r="H1818" s="1">
        <v>0.77500000000000002</v>
      </c>
      <c r="I1818" s="1">
        <v>4.6872324870000002</v>
      </c>
      <c r="J1818" s="1">
        <v>0.91378259500000003</v>
      </c>
      <c r="K1818" s="1">
        <v>0.13878259500000001</v>
      </c>
      <c r="L1818">
        <f t="shared" si="220"/>
        <v>1670.351735</v>
      </c>
      <c r="M1818">
        <f t="shared" si="221"/>
        <v>5443.8016269999998</v>
      </c>
      <c r="N1818">
        <f t="shared" si="222"/>
        <v>6357.5842219999995</v>
      </c>
      <c r="O1818">
        <f t="shared" si="223"/>
        <v>775</v>
      </c>
      <c r="P1818">
        <f t="shared" si="224"/>
        <v>4687.2324870000002</v>
      </c>
      <c r="Q1818">
        <f t="shared" si="225"/>
        <v>913.78259500000001</v>
      </c>
      <c r="R1818">
        <f t="shared" si="226"/>
        <v>138.78259500000001</v>
      </c>
    </row>
    <row r="1819" spans="1:18">
      <c r="A1819" s="1">
        <v>26</v>
      </c>
      <c r="B1819" s="1">
        <v>4</v>
      </c>
      <c r="C1819" t="s">
        <v>15</v>
      </c>
      <c r="D1819" t="s">
        <v>16</v>
      </c>
      <c r="E1819" s="3">
        <v>1.4786504819999999</v>
      </c>
      <c r="F1819" s="1">
        <v>5.2910167389999998</v>
      </c>
      <c r="G1819" s="1">
        <v>6.8902640999999996</v>
      </c>
      <c r="H1819" s="1">
        <v>0.55300000000000005</v>
      </c>
      <c r="I1819" s="1">
        <v>5.4116136179999996</v>
      </c>
      <c r="J1819" s="1">
        <v>1.599247361</v>
      </c>
      <c r="K1819" s="1">
        <v>1.046247361</v>
      </c>
      <c r="L1819">
        <f t="shared" si="220"/>
        <v>1478.650482</v>
      </c>
      <c r="M1819">
        <f t="shared" si="221"/>
        <v>5291.0167389999997</v>
      </c>
      <c r="N1819">
        <f t="shared" si="222"/>
        <v>6890.2640999999994</v>
      </c>
      <c r="O1819">
        <f t="shared" si="223"/>
        <v>553</v>
      </c>
      <c r="P1819">
        <f t="shared" si="224"/>
        <v>5411.6136179999994</v>
      </c>
      <c r="Q1819">
        <f t="shared" si="225"/>
        <v>1599.247361</v>
      </c>
      <c r="R1819">
        <f t="shared" si="226"/>
        <v>1046.247361</v>
      </c>
    </row>
    <row r="1820" spans="1:18">
      <c r="A1820" s="1">
        <v>26</v>
      </c>
      <c r="B1820" s="1">
        <v>4</v>
      </c>
      <c r="C1820" t="s">
        <v>15</v>
      </c>
      <c r="D1820" t="s">
        <v>16</v>
      </c>
      <c r="E1820" s="3">
        <v>1.6475037260000001</v>
      </c>
      <c r="F1820" s="1">
        <v>5.2648359080000002</v>
      </c>
      <c r="G1820" s="1">
        <v>6.7577170339999997</v>
      </c>
      <c r="H1820" s="1">
        <v>0.55100000000000005</v>
      </c>
      <c r="I1820" s="1">
        <v>5.1102133079999996</v>
      </c>
      <c r="J1820" s="1">
        <v>1.4928811259999999</v>
      </c>
      <c r="K1820" s="1">
        <v>0.94188112599999996</v>
      </c>
      <c r="L1820">
        <f t="shared" si="220"/>
        <v>1647.5037260000001</v>
      </c>
      <c r="M1820">
        <f t="shared" si="221"/>
        <v>5264.835908</v>
      </c>
      <c r="N1820">
        <f t="shared" si="222"/>
        <v>6757.7170339999993</v>
      </c>
      <c r="O1820">
        <f t="shared" si="223"/>
        <v>551</v>
      </c>
      <c r="P1820">
        <f t="shared" si="224"/>
        <v>5110.2133079999994</v>
      </c>
      <c r="Q1820">
        <f t="shared" si="225"/>
        <v>1492.881126</v>
      </c>
      <c r="R1820">
        <f t="shared" si="226"/>
        <v>941.88112599999999</v>
      </c>
    </row>
    <row r="1821" spans="1:18">
      <c r="A1821" s="1">
        <v>26</v>
      </c>
      <c r="B1821" s="1">
        <v>4</v>
      </c>
      <c r="C1821" t="s">
        <v>15</v>
      </c>
      <c r="D1821" t="s">
        <v>16</v>
      </c>
      <c r="E1821" s="3">
        <v>1.477935964</v>
      </c>
      <c r="F1821" s="1">
        <v>5.4246049640000003</v>
      </c>
      <c r="G1821" s="1">
        <v>6.5210805680000004</v>
      </c>
      <c r="H1821" s="1">
        <v>0.70699999999999996</v>
      </c>
      <c r="I1821" s="1">
        <v>5.0431446040000001</v>
      </c>
      <c r="J1821" s="1">
        <v>1.0964756040000001</v>
      </c>
      <c r="K1821" s="1">
        <v>0.38947560399999998</v>
      </c>
      <c r="L1821">
        <f t="shared" si="220"/>
        <v>1477.935964</v>
      </c>
      <c r="M1821">
        <f t="shared" si="221"/>
        <v>5424.6049640000001</v>
      </c>
      <c r="N1821">
        <f t="shared" si="222"/>
        <v>6521.0805680000003</v>
      </c>
      <c r="O1821">
        <f t="shared" si="223"/>
        <v>707</v>
      </c>
      <c r="P1821">
        <f t="shared" si="224"/>
        <v>5043.1446040000001</v>
      </c>
      <c r="Q1821">
        <f t="shared" si="225"/>
        <v>1096.4756040000002</v>
      </c>
      <c r="R1821">
        <f t="shared" si="226"/>
        <v>389.47560399999998</v>
      </c>
    </row>
    <row r="1822" spans="1:18">
      <c r="A1822" s="1">
        <v>26</v>
      </c>
      <c r="B1822" s="1">
        <v>4</v>
      </c>
      <c r="C1822" t="s">
        <v>15</v>
      </c>
      <c r="D1822" t="s">
        <v>16</v>
      </c>
      <c r="E1822" s="3">
        <v>1.4894916499999999</v>
      </c>
      <c r="F1822" s="1">
        <v>5.370289197</v>
      </c>
      <c r="G1822" s="1">
        <v>7.0479562930000004</v>
      </c>
      <c r="H1822" s="1">
        <v>0.44700000000000001</v>
      </c>
      <c r="I1822" s="1">
        <v>5.5584646429999998</v>
      </c>
      <c r="J1822" s="1">
        <v>1.677667096</v>
      </c>
      <c r="K1822" s="1">
        <v>1.2306670959999999</v>
      </c>
      <c r="L1822">
        <f t="shared" si="220"/>
        <v>1489.4916499999999</v>
      </c>
      <c r="M1822">
        <f t="shared" si="221"/>
        <v>5370.2891970000001</v>
      </c>
      <c r="N1822">
        <f t="shared" si="222"/>
        <v>7047.9562930000002</v>
      </c>
      <c r="O1822">
        <f t="shared" si="223"/>
        <v>447</v>
      </c>
      <c r="P1822">
        <f t="shared" si="224"/>
        <v>5558.4646429999993</v>
      </c>
      <c r="Q1822">
        <f t="shared" si="225"/>
        <v>1677.6670959999999</v>
      </c>
      <c r="R1822">
        <f t="shared" si="226"/>
        <v>1230.6670959999999</v>
      </c>
    </row>
    <row r="1823" spans="1:18">
      <c r="A1823" s="1">
        <v>26</v>
      </c>
      <c r="B1823" s="1">
        <v>4</v>
      </c>
      <c r="C1823" t="s">
        <v>15</v>
      </c>
      <c r="D1823" t="s">
        <v>16</v>
      </c>
      <c r="E1823" s="3">
        <v>1.480286282</v>
      </c>
      <c r="F1823" s="1">
        <v>5.1118759689999997</v>
      </c>
      <c r="G1823" s="1">
        <v>6.2747878259999998</v>
      </c>
      <c r="H1823" s="1">
        <v>0.57199999999999995</v>
      </c>
      <c r="I1823" s="1">
        <v>4.7945015440000001</v>
      </c>
      <c r="J1823" s="1">
        <v>1.162911858</v>
      </c>
      <c r="K1823" s="1">
        <v>0.59091185800000001</v>
      </c>
      <c r="L1823">
        <f t="shared" si="220"/>
        <v>1480.286282</v>
      </c>
      <c r="M1823">
        <f t="shared" si="221"/>
        <v>5111.8759689999997</v>
      </c>
      <c r="N1823">
        <f t="shared" si="222"/>
        <v>6274.7878259999998</v>
      </c>
      <c r="O1823">
        <f t="shared" si="223"/>
        <v>572</v>
      </c>
      <c r="P1823">
        <f t="shared" si="224"/>
        <v>4794.5015439999997</v>
      </c>
      <c r="Q1823">
        <f t="shared" si="225"/>
        <v>1162.9118579999999</v>
      </c>
      <c r="R1823">
        <f t="shared" si="226"/>
        <v>590.91185800000005</v>
      </c>
    </row>
    <row r="1824" spans="1:18">
      <c r="A1824" s="1">
        <v>26</v>
      </c>
      <c r="B1824" s="1">
        <v>4</v>
      </c>
      <c r="C1824" t="s">
        <v>15</v>
      </c>
      <c r="D1824" t="s">
        <v>16</v>
      </c>
      <c r="E1824" s="3">
        <v>1.520417256</v>
      </c>
      <c r="F1824" s="1">
        <v>5.2849600409999997</v>
      </c>
      <c r="G1824" s="1">
        <v>9.6569710650000005</v>
      </c>
      <c r="H1824" s="1">
        <v>0.64700000000000002</v>
      </c>
      <c r="I1824" s="1">
        <v>8.1365538100000006</v>
      </c>
      <c r="J1824" s="1">
        <v>4.3720110239999999</v>
      </c>
      <c r="K1824" s="1"/>
      <c r="L1824">
        <f t="shared" si="220"/>
        <v>1520.417256</v>
      </c>
      <c r="M1824">
        <f t="shared" si="221"/>
        <v>5284.9600409999994</v>
      </c>
      <c r="N1824">
        <f t="shared" si="222"/>
        <v>9656.9710649999997</v>
      </c>
      <c r="O1824">
        <f t="shared" si="223"/>
        <v>647</v>
      </c>
      <c r="P1824">
        <f t="shared" si="224"/>
        <v>8136.5538100000003</v>
      </c>
      <c r="Q1824">
        <f t="shared" si="225"/>
        <v>4372.0110239999995</v>
      </c>
      <c r="R1824">
        <f t="shared" si="226"/>
        <v>0</v>
      </c>
    </row>
    <row r="1825" spans="1:18">
      <c r="A1825" s="1">
        <v>27</v>
      </c>
      <c r="B1825">
        <v>4</v>
      </c>
      <c r="C1825" t="s">
        <v>15</v>
      </c>
      <c r="D1825" t="s">
        <v>16</v>
      </c>
      <c r="E1825" s="2">
        <v>1.49670600275044</v>
      </c>
      <c r="F1825">
        <v>5.5809057046663604</v>
      </c>
      <c r="G1825">
        <v>9.8257113178718605</v>
      </c>
      <c r="H1825">
        <v>0.39900000000000002</v>
      </c>
      <c r="I1825">
        <f t="shared" ref="I1825:I1872" si="227">G1825-E1825</f>
        <v>8.3290053151214209</v>
      </c>
      <c r="J1825">
        <f t="shared" ref="J1825:J1872" si="228">G1825-F1825</f>
        <v>4.2448056132055001</v>
      </c>
      <c r="L1825">
        <f t="shared" si="220"/>
        <v>1496.7060027504399</v>
      </c>
      <c r="M1825">
        <f t="shared" si="221"/>
        <v>5580.9057046663602</v>
      </c>
      <c r="N1825">
        <f t="shared" si="222"/>
        <v>9825.711317871861</v>
      </c>
      <c r="O1825">
        <f t="shared" si="223"/>
        <v>399</v>
      </c>
      <c r="P1825">
        <f t="shared" si="224"/>
        <v>8329.0053151214215</v>
      </c>
      <c r="Q1825">
        <f t="shared" si="225"/>
        <v>4244.8056132054999</v>
      </c>
      <c r="R1825">
        <f t="shared" si="226"/>
        <v>0</v>
      </c>
    </row>
    <row r="1826" spans="1:18">
      <c r="A1826" s="1">
        <v>27</v>
      </c>
      <c r="B1826">
        <v>4</v>
      </c>
      <c r="C1826" t="s">
        <v>15</v>
      </c>
      <c r="D1826" t="s">
        <v>16</v>
      </c>
      <c r="E1826" s="2">
        <v>1.45945555927699</v>
      </c>
      <c r="F1826">
        <v>5.1719592313863396</v>
      </c>
      <c r="G1826">
        <v>7.0064127181895</v>
      </c>
      <c r="H1826">
        <v>0.44500000000000001</v>
      </c>
      <c r="I1826">
        <f t="shared" si="227"/>
        <v>5.5469571589125097</v>
      </c>
      <c r="J1826">
        <f t="shared" si="228"/>
        <v>1.8344534868031603</v>
      </c>
      <c r="K1826">
        <f t="shared" ref="K1826:K1839" si="229">G1826-F1826-H1826</f>
        <v>1.3894534868031603</v>
      </c>
      <c r="L1826">
        <f t="shared" si="220"/>
        <v>1459.45555927699</v>
      </c>
      <c r="M1826">
        <f t="shared" si="221"/>
        <v>5171.9592313863395</v>
      </c>
      <c r="N1826">
        <f t="shared" si="222"/>
        <v>7006.4127181895001</v>
      </c>
      <c r="O1826">
        <f t="shared" si="223"/>
        <v>445</v>
      </c>
      <c r="P1826">
        <f t="shared" si="224"/>
        <v>5546.9571589125098</v>
      </c>
      <c r="Q1826">
        <f t="shared" si="225"/>
        <v>1834.4534868031603</v>
      </c>
      <c r="R1826">
        <f t="shared" si="226"/>
        <v>1389.4534868031603</v>
      </c>
    </row>
    <row r="1827" spans="1:18">
      <c r="A1827" s="1">
        <v>27</v>
      </c>
      <c r="B1827">
        <v>4</v>
      </c>
      <c r="C1827" t="s">
        <v>15</v>
      </c>
      <c r="D1827" t="s">
        <v>16</v>
      </c>
      <c r="E1827" s="2">
        <v>1.6566892259014201</v>
      </c>
      <c r="F1827">
        <v>5.7744555947938698</v>
      </c>
      <c r="G1827">
        <v>8.15018518492057</v>
      </c>
      <c r="H1827">
        <v>0.74199999999999999</v>
      </c>
      <c r="I1827">
        <f t="shared" si="227"/>
        <v>6.4934959590191497</v>
      </c>
      <c r="J1827">
        <f t="shared" si="228"/>
        <v>2.3757295901267002</v>
      </c>
      <c r="K1827">
        <f t="shared" si="229"/>
        <v>1.6337295901267002</v>
      </c>
      <c r="L1827">
        <f t="shared" si="220"/>
        <v>1656.6892259014201</v>
      </c>
      <c r="M1827">
        <f t="shared" si="221"/>
        <v>5774.4555947938697</v>
      </c>
      <c r="N1827">
        <f t="shared" si="222"/>
        <v>8150.1851849205696</v>
      </c>
      <c r="O1827">
        <f t="shared" si="223"/>
        <v>742</v>
      </c>
      <c r="P1827">
        <f t="shared" si="224"/>
        <v>6493.4959590191493</v>
      </c>
      <c r="Q1827">
        <f t="shared" si="225"/>
        <v>2375.7295901267003</v>
      </c>
      <c r="R1827">
        <f t="shared" si="226"/>
        <v>1633.7295901267003</v>
      </c>
    </row>
    <row r="1828" spans="1:18">
      <c r="A1828" s="1">
        <v>27</v>
      </c>
      <c r="B1828">
        <v>4</v>
      </c>
      <c r="C1828" t="s">
        <v>15</v>
      </c>
      <c r="D1828" t="s">
        <v>16</v>
      </c>
      <c r="E1828" s="2">
        <v>1.65881332194783</v>
      </c>
      <c r="F1828">
        <v>5.3324610025341599</v>
      </c>
      <c r="G1828">
        <v>7.3784436643089997</v>
      </c>
      <c r="H1828">
        <v>0.55500000000000005</v>
      </c>
      <c r="I1828">
        <f t="shared" si="227"/>
        <v>5.7196303423611692</v>
      </c>
      <c r="J1828">
        <f t="shared" si="228"/>
        <v>2.0459826617748398</v>
      </c>
      <c r="K1828">
        <f t="shared" si="229"/>
        <v>1.4909826617748396</v>
      </c>
      <c r="L1828">
        <f t="shared" si="220"/>
        <v>1658.81332194783</v>
      </c>
      <c r="M1828">
        <f t="shared" si="221"/>
        <v>5332.4610025341599</v>
      </c>
      <c r="N1828">
        <f t="shared" si="222"/>
        <v>7378.4436643089994</v>
      </c>
      <c r="O1828">
        <f t="shared" si="223"/>
        <v>555</v>
      </c>
      <c r="P1828">
        <f t="shared" si="224"/>
        <v>5719.6303423611689</v>
      </c>
      <c r="Q1828">
        <f t="shared" si="225"/>
        <v>2045.9826617748397</v>
      </c>
      <c r="R1828">
        <f t="shared" si="226"/>
        <v>1490.9826617748397</v>
      </c>
    </row>
    <row r="1829" spans="1:18">
      <c r="A1829" s="1">
        <v>27</v>
      </c>
      <c r="B1829">
        <v>4</v>
      </c>
      <c r="C1829" t="s">
        <v>15</v>
      </c>
      <c r="D1829" t="s">
        <v>16</v>
      </c>
      <c r="E1829" s="2">
        <v>1.49425710835308</v>
      </c>
      <c r="F1829">
        <v>5.2150051071551298</v>
      </c>
      <c r="G1829">
        <v>6.86318799427531</v>
      </c>
      <c r="H1829">
        <v>0.65100000000000002</v>
      </c>
      <c r="I1829">
        <f t="shared" si="227"/>
        <v>5.3689308859222304</v>
      </c>
      <c r="J1829">
        <f t="shared" si="228"/>
        <v>1.6481828871201802</v>
      </c>
      <c r="K1829">
        <f t="shared" si="229"/>
        <v>0.99718288712018022</v>
      </c>
      <c r="L1829">
        <f t="shared" si="220"/>
        <v>1494.25710835308</v>
      </c>
      <c r="M1829">
        <f t="shared" si="221"/>
        <v>5215.0051071551297</v>
      </c>
      <c r="N1829">
        <f t="shared" si="222"/>
        <v>6863.1879942753103</v>
      </c>
      <c r="O1829">
        <f t="shared" si="223"/>
        <v>651</v>
      </c>
      <c r="P1829">
        <f t="shared" si="224"/>
        <v>5368.9308859222301</v>
      </c>
      <c r="Q1829">
        <f t="shared" si="225"/>
        <v>1648.1828871201803</v>
      </c>
      <c r="R1829">
        <f t="shared" si="226"/>
        <v>997.18288712018023</v>
      </c>
    </row>
    <row r="1830" spans="1:18">
      <c r="A1830" s="1">
        <v>27</v>
      </c>
      <c r="B1830">
        <v>4</v>
      </c>
      <c r="C1830" t="s">
        <v>15</v>
      </c>
      <c r="D1830" t="s">
        <v>16</v>
      </c>
      <c r="E1830" s="2">
        <v>1.5114588609604001</v>
      </c>
      <c r="F1830">
        <v>5.4393322089242702</v>
      </c>
      <c r="G1830">
        <v>6.85874212000288</v>
      </c>
      <c r="H1830">
        <v>0.72499999999999998</v>
      </c>
      <c r="I1830">
        <f t="shared" si="227"/>
        <v>5.3472832590424799</v>
      </c>
      <c r="J1830">
        <f t="shared" si="228"/>
        <v>1.4194099110786098</v>
      </c>
      <c r="K1830">
        <f t="shared" si="229"/>
        <v>0.69440991107860983</v>
      </c>
      <c r="L1830">
        <f t="shared" si="220"/>
        <v>1511.4588609604</v>
      </c>
      <c r="M1830">
        <f t="shared" si="221"/>
        <v>5439.3322089242702</v>
      </c>
      <c r="N1830">
        <f t="shared" si="222"/>
        <v>6858.7421200028803</v>
      </c>
      <c r="O1830">
        <f t="shared" si="223"/>
        <v>725</v>
      </c>
      <c r="P1830">
        <f t="shared" si="224"/>
        <v>5347.2832590424796</v>
      </c>
      <c r="Q1830">
        <f t="shared" si="225"/>
        <v>1419.4099110786099</v>
      </c>
      <c r="R1830">
        <f t="shared" si="226"/>
        <v>694.40991107860987</v>
      </c>
    </row>
    <row r="1831" spans="1:18">
      <c r="A1831" s="1">
        <v>27</v>
      </c>
      <c r="B1831">
        <v>4</v>
      </c>
      <c r="C1831" t="s">
        <v>15</v>
      </c>
      <c r="D1831" t="s">
        <v>16</v>
      </c>
      <c r="E1831" s="2">
        <v>1.5918283825513</v>
      </c>
      <c r="F1831">
        <v>5.46828235954478</v>
      </c>
      <c r="G1831">
        <v>7.1443468905139298</v>
      </c>
      <c r="H1831">
        <v>0.68100000000000005</v>
      </c>
      <c r="I1831">
        <f t="shared" si="227"/>
        <v>5.5525185079626294</v>
      </c>
      <c r="J1831">
        <f t="shared" si="228"/>
        <v>1.6760645309691498</v>
      </c>
      <c r="K1831">
        <f t="shared" si="229"/>
        <v>0.99506453096914971</v>
      </c>
      <c r="L1831">
        <f t="shared" si="220"/>
        <v>1591.8283825512999</v>
      </c>
      <c r="M1831">
        <f t="shared" si="221"/>
        <v>5468.2823595447799</v>
      </c>
      <c r="N1831">
        <f t="shared" si="222"/>
        <v>7144.3468905139298</v>
      </c>
      <c r="O1831">
        <f t="shared" si="223"/>
        <v>681</v>
      </c>
      <c r="P1831">
        <f t="shared" si="224"/>
        <v>5552.518507962629</v>
      </c>
      <c r="Q1831">
        <f t="shared" si="225"/>
        <v>1676.0645309691497</v>
      </c>
      <c r="R1831">
        <f t="shared" si="226"/>
        <v>995.0645309691497</v>
      </c>
    </row>
    <row r="1832" spans="1:18">
      <c r="A1832" s="1">
        <v>27</v>
      </c>
      <c r="B1832">
        <v>4</v>
      </c>
      <c r="C1832" t="s">
        <v>15</v>
      </c>
      <c r="D1832" t="s">
        <v>16</v>
      </c>
      <c r="E1832" s="2">
        <v>1.4508761860699799</v>
      </c>
      <c r="F1832">
        <v>5.4367786842699699</v>
      </c>
      <c r="G1832">
        <v>7.1540144665821801</v>
      </c>
      <c r="H1832">
        <v>0.53100000000000003</v>
      </c>
      <c r="I1832">
        <f t="shared" si="227"/>
        <v>5.7031382805122002</v>
      </c>
      <c r="J1832">
        <f t="shared" si="228"/>
        <v>1.7172357823122102</v>
      </c>
      <c r="K1832">
        <f t="shared" si="229"/>
        <v>1.1862357823122101</v>
      </c>
      <c r="L1832">
        <f t="shared" si="220"/>
        <v>1450.8761860699799</v>
      </c>
      <c r="M1832">
        <f t="shared" si="221"/>
        <v>5436.7786842699697</v>
      </c>
      <c r="N1832">
        <f t="shared" si="222"/>
        <v>7154.0144665821799</v>
      </c>
      <c r="O1832">
        <f t="shared" si="223"/>
        <v>531</v>
      </c>
      <c r="P1832">
        <f t="shared" si="224"/>
        <v>5703.1382805122003</v>
      </c>
      <c r="Q1832">
        <f t="shared" si="225"/>
        <v>1717.2357823122102</v>
      </c>
      <c r="R1832">
        <f t="shared" si="226"/>
        <v>1186.2357823122099</v>
      </c>
    </row>
    <row r="1833" spans="1:18">
      <c r="A1833" s="1">
        <v>27</v>
      </c>
      <c r="B1833">
        <v>4</v>
      </c>
      <c r="C1833" t="s">
        <v>15</v>
      </c>
      <c r="D1833" t="s">
        <v>16</v>
      </c>
      <c r="E1833" s="2">
        <v>1.48138009765922</v>
      </c>
      <c r="F1833">
        <v>5.4451501370167801</v>
      </c>
      <c r="G1833">
        <v>7.2993518787512697</v>
      </c>
      <c r="H1833">
        <v>1.0089999999999999</v>
      </c>
      <c r="I1833">
        <f t="shared" si="227"/>
        <v>5.8179717810920497</v>
      </c>
      <c r="J1833">
        <f t="shared" si="228"/>
        <v>1.8542017417344896</v>
      </c>
      <c r="K1833">
        <f t="shared" si="229"/>
        <v>0.8452017417344897</v>
      </c>
      <c r="L1833">
        <f t="shared" si="220"/>
        <v>1481.3800976592199</v>
      </c>
      <c r="M1833">
        <f t="shared" si="221"/>
        <v>5445.1501370167798</v>
      </c>
      <c r="N1833">
        <f t="shared" si="222"/>
        <v>7299.3518787512694</v>
      </c>
      <c r="O1833">
        <f t="shared" si="223"/>
        <v>1008.9999999999999</v>
      </c>
      <c r="P1833">
        <f t="shared" si="224"/>
        <v>5817.9717810920502</v>
      </c>
      <c r="Q1833">
        <f t="shared" si="225"/>
        <v>1854.2017417344896</v>
      </c>
      <c r="R1833">
        <f t="shared" si="226"/>
        <v>845.2017417344897</v>
      </c>
    </row>
    <row r="1834" spans="1:18">
      <c r="A1834" s="1">
        <v>27</v>
      </c>
      <c r="B1834">
        <v>4</v>
      </c>
      <c r="C1834" t="s">
        <v>15</v>
      </c>
      <c r="D1834" t="s">
        <v>16</v>
      </c>
      <c r="E1834" s="2">
        <v>1.64072661138902</v>
      </c>
      <c r="F1834">
        <v>5.4375935238248996</v>
      </c>
      <c r="G1834">
        <v>7.4396382539249304</v>
      </c>
      <c r="H1834">
        <v>0.77500000000000002</v>
      </c>
      <c r="I1834">
        <f t="shared" si="227"/>
        <v>5.7989116425359102</v>
      </c>
      <c r="J1834">
        <f t="shared" si="228"/>
        <v>2.0020447301000308</v>
      </c>
      <c r="K1834">
        <f t="shared" si="229"/>
        <v>1.2270447301000309</v>
      </c>
      <c r="L1834">
        <f t="shared" si="220"/>
        <v>1640.72661138902</v>
      </c>
      <c r="M1834">
        <f t="shared" si="221"/>
        <v>5437.5935238248994</v>
      </c>
      <c r="N1834">
        <f t="shared" si="222"/>
        <v>7439.6382539249307</v>
      </c>
      <c r="O1834">
        <f t="shared" si="223"/>
        <v>775</v>
      </c>
      <c r="P1834">
        <f t="shared" si="224"/>
        <v>5798.9116425359098</v>
      </c>
      <c r="Q1834">
        <f t="shared" si="225"/>
        <v>2002.0447301000308</v>
      </c>
      <c r="R1834">
        <f t="shared" si="226"/>
        <v>1227.0447301000308</v>
      </c>
    </row>
    <row r="1835" spans="1:18">
      <c r="A1835" s="1">
        <v>27</v>
      </c>
      <c r="B1835">
        <v>4</v>
      </c>
      <c r="C1835" t="s">
        <v>15</v>
      </c>
      <c r="D1835" t="s">
        <v>16</v>
      </c>
      <c r="E1835" s="2">
        <v>1.4976804699463599</v>
      </c>
      <c r="F1835">
        <v>5.2858053313748803</v>
      </c>
      <c r="G1835">
        <v>6.7728063057550303</v>
      </c>
      <c r="H1835">
        <v>0.55300000000000005</v>
      </c>
      <c r="I1835">
        <f t="shared" si="227"/>
        <v>5.2751258358086703</v>
      </c>
      <c r="J1835">
        <f t="shared" si="228"/>
        <v>1.48700097438015</v>
      </c>
      <c r="K1835">
        <f t="shared" si="229"/>
        <v>0.93400097438014995</v>
      </c>
      <c r="L1835">
        <f t="shared" si="220"/>
        <v>1497.6804699463601</v>
      </c>
      <c r="M1835">
        <f t="shared" si="221"/>
        <v>5285.8053313748806</v>
      </c>
      <c r="N1835">
        <f t="shared" si="222"/>
        <v>6772.8063057550307</v>
      </c>
      <c r="O1835">
        <f t="shared" si="223"/>
        <v>553</v>
      </c>
      <c r="P1835">
        <f t="shared" si="224"/>
        <v>5275.1258358086707</v>
      </c>
      <c r="Q1835">
        <f t="shared" si="225"/>
        <v>1487.00097438015</v>
      </c>
      <c r="R1835">
        <f t="shared" si="226"/>
        <v>934.00097438014996</v>
      </c>
    </row>
    <row r="1836" spans="1:18">
      <c r="A1836" s="1">
        <v>27</v>
      </c>
      <c r="B1836">
        <v>4</v>
      </c>
      <c r="C1836" t="s">
        <v>15</v>
      </c>
      <c r="D1836" t="s">
        <v>16</v>
      </c>
      <c r="E1836" s="2">
        <v>1.6036524212210299</v>
      </c>
      <c r="F1836">
        <v>5.2216544128090696</v>
      </c>
      <c r="G1836">
        <v>6.6157169831888201</v>
      </c>
      <c r="H1836">
        <v>0.55100000000000005</v>
      </c>
      <c r="I1836">
        <f t="shared" si="227"/>
        <v>5.0120645619677902</v>
      </c>
      <c r="J1836">
        <f t="shared" si="228"/>
        <v>1.3940625703797505</v>
      </c>
      <c r="K1836">
        <f t="shared" si="229"/>
        <v>0.84306257037975041</v>
      </c>
      <c r="L1836">
        <f t="shared" si="220"/>
        <v>1603.65242122103</v>
      </c>
      <c r="M1836">
        <f t="shared" si="221"/>
        <v>5221.65441280907</v>
      </c>
      <c r="N1836">
        <f t="shared" si="222"/>
        <v>6615.7169831888204</v>
      </c>
      <c r="O1836">
        <f t="shared" si="223"/>
        <v>551</v>
      </c>
      <c r="P1836">
        <f t="shared" si="224"/>
        <v>5012.0645619677898</v>
      </c>
      <c r="Q1836">
        <f t="shared" si="225"/>
        <v>1394.0625703797505</v>
      </c>
      <c r="R1836">
        <f t="shared" si="226"/>
        <v>843.06257037975035</v>
      </c>
    </row>
    <row r="1837" spans="1:18">
      <c r="A1837" s="1">
        <v>27</v>
      </c>
      <c r="B1837">
        <v>4</v>
      </c>
      <c r="C1837" t="s">
        <v>15</v>
      </c>
      <c r="D1837" t="s">
        <v>16</v>
      </c>
      <c r="E1837" s="2">
        <v>1.4960635259906001</v>
      </c>
      <c r="F1837">
        <v>5.4654352636913099</v>
      </c>
      <c r="G1837">
        <v>6.4063611374417597</v>
      </c>
      <c r="H1837">
        <v>0.70699999999999996</v>
      </c>
      <c r="I1837">
        <f t="shared" si="227"/>
        <v>4.9102976114511598</v>
      </c>
      <c r="J1837">
        <f t="shared" si="228"/>
        <v>0.94092587375044978</v>
      </c>
      <c r="K1837">
        <f t="shared" si="229"/>
        <v>0.23392587375044982</v>
      </c>
      <c r="L1837">
        <f t="shared" si="220"/>
        <v>1496.0635259906001</v>
      </c>
      <c r="M1837">
        <f t="shared" si="221"/>
        <v>5465.43526369131</v>
      </c>
      <c r="N1837">
        <f t="shared" si="222"/>
        <v>6406.3611374417596</v>
      </c>
      <c r="O1837">
        <f t="shared" si="223"/>
        <v>707</v>
      </c>
      <c r="P1837">
        <f t="shared" si="224"/>
        <v>4910.2976114511603</v>
      </c>
      <c r="Q1837">
        <f t="shared" si="225"/>
        <v>940.9258737504498</v>
      </c>
      <c r="R1837">
        <f t="shared" si="226"/>
        <v>233.92587375044982</v>
      </c>
    </row>
    <row r="1838" spans="1:18">
      <c r="A1838" s="1">
        <v>27</v>
      </c>
      <c r="B1838">
        <v>4</v>
      </c>
      <c r="C1838" t="s">
        <v>15</v>
      </c>
      <c r="D1838" t="s">
        <v>16</v>
      </c>
      <c r="E1838" s="2">
        <v>1.48522307088818</v>
      </c>
      <c r="F1838">
        <v>5.3880222772783402</v>
      </c>
      <c r="G1838">
        <v>6.4600645397731702</v>
      </c>
      <c r="H1838">
        <v>0.44700000000000001</v>
      </c>
      <c r="I1838">
        <f t="shared" si="227"/>
        <v>4.97484146888499</v>
      </c>
      <c r="J1838">
        <f t="shared" si="228"/>
        <v>1.07204226249483</v>
      </c>
      <c r="K1838">
        <f t="shared" si="229"/>
        <v>0.62504226249482997</v>
      </c>
      <c r="L1838">
        <f t="shared" si="220"/>
        <v>1485.22307088818</v>
      </c>
      <c r="M1838">
        <f t="shared" si="221"/>
        <v>5388.02227727834</v>
      </c>
      <c r="N1838">
        <f t="shared" si="222"/>
        <v>6460.0645397731705</v>
      </c>
      <c r="O1838">
        <f t="shared" si="223"/>
        <v>447</v>
      </c>
      <c r="P1838">
        <f t="shared" si="224"/>
        <v>4974.8414688849898</v>
      </c>
      <c r="Q1838">
        <f t="shared" si="225"/>
        <v>1072.0422624948301</v>
      </c>
      <c r="R1838">
        <f t="shared" si="226"/>
        <v>625.04226249482997</v>
      </c>
    </row>
    <row r="1839" spans="1:18">
      <c r="A1839" s="1">
        <v>27</v>
      </c>
      <c r="B1839">
        <v>4</v>
      </c>
      <c r="C1839" t="s">
        <v>15</v>
      </c>
      <c r="D1839" t="s">
        <v>16</v>
      </c>
      <c r="E1839" s="2">
        <v>1.4810022293463401</v>
      </c>
      <c r="F1839">
        <v>5.3874649813405702</v>
      </c>
      <c r="G1839">
        <v>6.3556643931548598</v>
      </c>
      <c r="H1839">
        <v>0.55800000000000005</v>
      </c>
      <c r="I1839">
        <f t="shared" si="227"/>
        <v>4.8746621638085195</v>
      </c>
      <c r="J1839">
        <f t="shared" si="228"/>
        <v>0.96819941181428959</v>
      </c>
      <c r="K1839">
        <f t="shared" si="229"/>
        <v>0.41019941181428954</v>
      </c>
      <c r="L1839">
        <f t="shared" si="220"/>
        <v>1481.0022293463401</v>
      </c>
      <c r="M1839">
        <f t="shared" si="221"/>
        <v>5387.4649813405704</v>
      </c>
      <c r="N1839">
        <f t="shared" si="222"/>
        <v>6355.6643931548597</v>
      </c>
      <c r="O1839">
        <f t="shared" si="223"/>
        <v>558</v>
      </c>
      <c r="P1839">
        <f t="shared" si="224"/>
        <v>4874.6621638085198</v>
      </c>
      <c r="Q1839">
        <f t="shared" si="225"/>
        <v>968.19941181428953</v>
      </c>
      <c r="R1839">
        <f t="shared" si="226"/>
        <v>410.19941181428953</v>
      </c>
    </row>
    <row r="1840" spans="1:18">
      <c r="A1840" s="1">
        <v>28</v>
      </c>
      <c r="B1840">
        <v>4</v>
      </c>
      <c r="C1840" t="s">
        <v>15</v>
      </c>
      <c r="D1840" t="s">
        <v>16</v>
      </c>
      <c r="E1840" s="2">
        <v>1.4889043388687</v>
      </c>
      <c r="F1840">
        <v>5.5260210249181902</v>
      </c>
      <c r="G1840">
        <v>8.9440897474304393</v>
      </c>
      <c r="H1840">
        <v>0.39900000000000002</v>
      </c>
      <c r="I1840">
        <f t="shared" si="227"/>
        <v>7.4551854085617393</v>
      </c>
      <c r="J1840">
        <f t="shared" si="228"/>
        <v>3.418068722512249</v>
      </c>
      <c r="L1840">
        <f t="shared" si="220"/>
        <v>1488.9043388687001</v>
      </c>
      <c r="M1840">
        <f t="shared" si="221"/>
        <v>5526.0210249181901</v>
      </c>
      <c r="N1840">
        <f t="shared" si="222"/>
        <v>8944.0897474304402</v>
      </c>
      <c r="O1840">
        <f t="shared" si="223"/>
        <v>399</v>
      </c>
      <c r="P1840">
        <f t="shared" si="224"/>
        <v>7455.1854085617397</v>
      </c>
      <c r="Q1840">
        <f t="shared" si="225"/>
        <v>3418.0687225122492</v>
      </c>
      <c r="R1840">
        <f t="shared" si="226"/>
        <v>0</v>
      </c>
    </row>
    <row r="1841" spans="1:18">
      <c r="A1841" s="1">
        <v>28</v>
      </c>
      <c r="B1841">
        <v>4</v>
      </c>
      <c r="C1841" t="s">
        <v>15</v>
      </c>
      <c r="D1841" t="s">
        <v>16</v>
      </c>
      <c r="E1841" s="2">
        <v>1.44632808744746</v>
      </c>
      <c r="F1841">
        <v>5.1594806064176897</v>
      </c>
      <c r="G1841">
        <v>7.0927499096872397</v>
      </c>
      <c r="H1841">
        <v>0.44500000000000001</v>
      </c>
      <c r="I1841">
        <f t="shared" si="227"/>
        <v>5.6464218222397795</v>
      </c>
      <c r="J1841">
        <f t="shared" si="228"/>
        <v>1.93326930326955</v>
      </c>
      <c r="K1841">
        <f t="shared" ref="K1841:K1872" si="230">G1841-F1841-H1841</f>
        <v>1.48826930326955</v>
      </c>
      <c r="L1841">
        <f t="shared" si="220"/>
        <v>1446.3280874474599</v>
      </c>
      <c r="M1841">
        <f t="shared" si="221"/>
        <v>5159.4806064176901</v>
      </c>
      <c r="N1841">
        <f t="shared" si="222"/>
        <v>7092.7499096872398</v>
      </c>
      <c r="O1841">
        <f t="shared" si="223"/>
        <v>445</v>
      </c>
      <c r="P1841">
        <f t="shared" si="224"/>
        <v>5646.4218222397794</v>
      </c>
      <c r="Q1841">
        <f t="shared" si="225"/>
        <v>1933.2693032695499</v>
      </c>
      <c r="R1841">
        <f t="shared" si="226"/>
        <v>1488.2693032695499</v>
      </c>
    </row>
    <row r="1842" spans="1:18">
      <c r="A1842" s="1">
        <v>28</v>
      </c>
      <c r="B1842">
        <v>4</v>
      </c>
      <c r="C1842" t="s">
        <v>15</v>
      </c>
      <c r="D1842" t="s">
        <v>16</v>
      </c>
      <c r="E1842" s="2">
        <v>1.62188083975307</v>
      </c>
      <c r="F1842">
        <v>5.73716613891603</v>
      </c>
      <c r="G1842">
        <v>8.3895966199218801</v>
      </c>
      <c r="H1842">
        <v>0.74199999999999999</v>
      </c>
      <c r="I1842">
        <f t="shared" si="227"/>
        <v>6.7677157801688104</v>
      </c>
      <c r="J1842">
        <f t="shared" si="228"/>
        <v>2.6524304810058501</v>
      </c>
      <c r="K1842">
        <f t="shared" si="230"/>
        <v>1.9104304810058501</v>
      </c>
      <c r="L1842">
        <f t="shared" si="220"/>
        <v>1621.8808397530699</v>
      </c>
      <c r="M1842">
        <f t="shared" si="221"/>
        <v>5737.1661389160299</v>
      </c>
      <c r="N1842">
        <f t="shared" si="222"/>
        <v>8389.5966199218801</v>
      </c>
      <c r="O1842">
        <f t="shared" si="223"/>
        <v>742</v>
      </c>
      <c r="P1842">
        <f t="shared" si="224"/>
        <v>6767.7157801688099</v>
      </c>
      <c r="Q1842">
        <f t="shared" si="225"/>
        <v>2652.4304810058502</v>
      </c>
      <c r="R1842">
        <f t="shared" si="226"/>
        <v>1910.4304810058502</v>
      </c>
    </row>
    <row r="1843" spans="1:18">
      <c r="A1843" s="1">
        <v>28</v>
      </c>
      <c r="B1843">
        <v>4</v>
      </c>
      <c r="C1843" t="s">
        <v>15</v>
      </c>
      <c r="D1843" t="s">
        <v>16</v>
      </c>
      <c r="E1843" s="2">
        <v>1.6228915008072899</v>
      </c>
      <c r="F1843">
        <v>5.24301256885916</v>
      </c>
      <c r="G1843">
        <v>6.2918133614026797</v>
      </c>
      <c r="H1843">
        <v>0.55500000000000005</v>
      </c>
      <c r="I1843">
        <f t="shared" si="227"/>
        <v>4.6689218605953897</v>
      </c>
      <c r="J1843">
        <f t="shared" si="228"/>
        <v>1.0488007925435197</v>
      </c>
      <c r="K1843">
        <f t="shared" si="230"/>
        <v>0.49380079254351961</v>
      </c>
      <c r="L1843">
        <f t="shared" si="220"/>
        <v>1622.89150080729</v>
      </c>
      <c r="M1843">
        <f t="shared" si="221"/>
        <v>5243.0125688591597</v>
      </c>
      <c r="N1843">
        <f t="shared" si="222"/>
        <v>6291.8133614026792</v>
      </c>
      <c r="O1843">
        <f t="shared" si="223"/>
        <v>555</v>
      </c>
      <c r="P1843">
        <f t="shared" si="224"/>
        <v>4668.9218605953902</v>
      </c>
      <c r="Q1843">
        <f t="shared" si="225"/>
        <v>1048.8007925435197</v>
      </c>
      <c r="R1843">
        <f t="shared" si="226"/>
        <v>493.80079254351961</v>
      </c>
    </row>
    <row r="1844" spans="1:18">
      <c r="A1844" s="1">
        <v>28</v>
      </c>
      <c r="B1844">
        <v>4</v>
      </c>
      <c r="C1844" t="s">
        <v>15</v>
      </c>
      <c r="D1844" t="s">
        <v>16</v>
      </c>
      <c r="E1844" s="2">
        <v>1.46670288522106</v>
      </c>
      <c r="F1844">
        <v>5.1917704596388301</v>
      </c>
      <c r="G1844">
        <v>6.0939849017688204</v>
      </c>
      <c r="H1844">
        <v>0.65100000000000002</v>
      </c>
      <c r="I1844">
        <f t="shared" si="227"/>
        <v>4.6272820165477606</v>
      </c>
      <c r="J1844">
        <f t="shared" si="228"/>
        <v>0.90221444212999025</v>
      </c>
      <c r="K1844">
        <f t="shared" si="230"/>
        <v>0.25121444212999022</v>
      </c>
      <c r="L1844">
        <f t="shared" si="220"/>
        <v>1466.7028852210599</v>
      </c>
      <c r="M1844">
        <f t="shared" si="221"/>
        <v>5191.7704596388303</v>
      </c>
      <c r="N1844">
        <f t="shared" si="222"/>
        <v>6093.9849017688202</v>
      </c>
      <c r="O1844">
        <f t="shared" si="223"/>
        <v>651</v>
      </c>
      <c r="P1844">
        <f t="shared" si="224"/>
        <v>4627.2820165477606</v>
      </c>
      <c r="Q1844">
        <f t="shared" si="225"/>
        <v>902.21444212999029</v>
      </c>
      <c r="R1844">
        <f t="shared" si="226"/>
        <v>251.21444212999023</v>
      </c>
    </row>
    <row r="1845" spans="1:18">
      <c r="A1845" s="1">
        <v>28</v>
      </c>
      <c r="B1845">
        <v>4</v>
      </c>
      <c r="C1845" t="s">
        <v>15</v>
      </c>
      <c r="D1845" t="s">
        <v>16</v>
      </c>
      <c r="E1845" s="2">
        <v>1.46297089429688</v>
      </c>
      <c r="F1845">
        <v>5.3938824272297001</v>
      </c>
      <c r="G1845">
        <v>5.9558395669745297</v>
      </c>
      <c r="H1845">
        <v>0.72499999999999998</v>
      </c>
      <c r="I1845">
        <f t="shared" si="227"/>
        <v>4.4928686726776501</v>
      </c>
      <c r="J1845">
        <f t="shared" si="228"/>
        <v>0.56195713974482953</v>
      </c>
      <c r="K1845">
        <f t="shared" si="230"/>
        <v>-0.16304286025517045</v>
      </c>
      <c r="L1845">
        <f t="shared" si="220"/>
        <v>1462.97089429688</v>
      </c>
      <c r="M1845">
        <f t="shared" si="221"/>
        <v>5393.8824272296997</v>
      </c>
      <c r="N1845">
        <f t="shared" si="222"/>
        <v>5955.8395669745296</v>
      </c>
      <c r="O1845">
        <f t="shared" si="223"/>
        <v>725</v>
      </c>
      <c r="P1845">
        <f t="shared" si="224"/>
        <v>4492.8686726776505</v>
      </c>
      <c r="Q1845">
        <f t="shared" si="225"/>
        <v>561.95713974482953</v>
      </c>
      <c r="R1845">
        <f t="shared" si="226"/>
        <v>-163.04286025517044</v>
      </c>
    </row>
    <row r="1846" spans="1:18">
      <c r="A1846" s="1">
        <v>28</v>
      </c>
      <c r="B1846">
        <v>4</v>
      </c>
      <c r="C1846" t="s">
        <v>15</v>
      </c>
      <c r="D1846" t="s">
        <v>16</v>
      </c>
      <c r="E1846" s="2">
        <v>1.6926550690845901</v>
      </c>
      <c r="F1846">
        <v>5.4769031702123598</v>
      </c>
      <c r="G1846">
        <v>6.7067251423654204</v>
      </c>
      <c r="H1846">
        <v>0.68100000000000005</v>
      </c>
      <c r="I1846">
        <f t="shared" si="227"/>
        <v>5.0140700732808305</v>
      </c>
      <c r="J1846">
        <f t="shared" si="228"/>
        <v>1.2298219721530605</v>
      </c>
      <c r="K1846">
        <f t="shared" si="230"/>
        <v>0.5488219721530605</v>
      </c>
      <c r="L1846">
        <f t="shared" si="220"/>
        <v>1692.65506908459</v>
      </c>
      <c r="M1846">
        <f t="shared" si="221"/>
        <v>5476.9031702123602</v>
      </c>
      <c r="N1846">
        <f t="shared" si="222"/>
        <v>6706.7251423654207</v>
      </c>
      <c r="O1846">
        <f t="shared" si="223"/>
        <v>681</v>
      </c>
      <c r="P1846">
        <f t="shared" si="224"/>
        <v>5014.0700732808309</v>
      </c>
      <c r="Q1846">
        <f t="shared" si="225"/>
        <v>1229.8219721530606</v>
      </c>
      <c r="R1846">
        <f t="shared" si="226"/>
        <v>548.82197215306053</v>
      </c>
    </row>
    <row r="1847" spans="1:18">
      <c r="A1847" s="1">
        <v>28</v>
      </c>
      <c r="B1847">
        <v>4</v>
      </c>
      <c r="C1847" t="s">
        <v>15</v>
      </c>
      <c r="D1847" t="s">
        <v>16</v>
      </c>
      <c r="E1847" s="2">
        <v>1.4626151004863801</v>
      </c>
      <c r="F1847">
        <v>5.4466590522729996</v>
      </c>
      <c r="G1847">
        <v>6.6280334644614802</v>
      </c>
      <c r="H1847">
        <v>0.53100000000000003</v>
      </c>
      <c r="I1847">
        <f t="shared" si="227"/>
        <v>5.1654183639750997</v>
      </c>
      <c r="J1847">
        <f t="shared" si="228"/>
        <v>1.1813744121884806</v>
      </c>
      <c r="K1847">
        <f t="shared" si="230"/>
        <v>0.65037441218848058</v>
      </c>
      <c r="L1847">
        <f t="shared" si="220"/>
        <v>1462.61510048638</v>
      </c>
      <c r="M1847">
        <f t="shared" si="221"/>
        <v>5446.6590522729994</v>
      </c>
      <c r="N1847">
        <f t="shared" si="222"/>
        <v>6628.0334644614804</v>
      </c>
      <c r="O1847">
        <f t="shared" si="223"/>
        <v>531</v>
      </c>
      <c r="P1847">
        <f t="shared" si="224"/>
        <v>5165.4183639751</v>
      </c>
      <c r="Q1847">
        <f t="shared" si="225"/>
        <v>1181.3744121884806</v>
      </c>
      <c r="R1847">
        <f t="shared" si="226"/>
        <v>650.37441218848062</v>
      </c>
    </row>
    <row r="1848" spans="1:18">
      <c r="A1848" s="1">
        <v>28</v>
      </c>
      <c r="B1848">
        <v>4</v>
      </c>
      <c r="C1848" t="s">
        <v>15</v>
      </c>
      <c r="D1848" t="s">
        <v>16</v>
      </c>
      <c r="E1848" s="2">
        <v>1.46930176437275</v>
      </c>
      <c r="F1848">
        <v>5.3299809107282901</v>
      </c>
      <c r="G1848">
        <v>6.5153769564598401</v>
      </c>
      <c r="H1848">
        <v>0.59499999999999997</v>
      </c>
      <c r="I1848">
        <f t="shared" si="227"/>
        <v>5.0460751920870903</v>
      </c>
      <c r="J1848">
        <f t="shared" si="228"/>
        <v>1.18539604573155</v>
      </c>
      <c r="K1848">
        <f t="shared" si="230"/>
        <v>0.59039604573155002</v>
      </c>
      <c r="L1848">
        <f t="shared" si="220"/>
        <v>1469.3017643727499</v>
      </c>
      <c r="M1848">
        <f t="shared" si="221"/>
        <v>5329.9809107282899</v>
      </c>
      <c r="N1848">
        <f t="shared" si="222"/>
        <v>6515.3769564598397</v>
      </c>
      <c r="O1848">
        <f t="shared" si="223"/>
        <v>595</v>
      </c>
      <c r="P1848">
        <f t="shared" si="224"/>
        <v>5046.0751920870907</v>
      </c>
      <c r="Q1848">
        <f t="shared" si="225"/>
        <v>1185.39604573155</v>
      </c>
      <c r="R1848">
        <f t="shared" si="226"/>
        <v>590.39604573154998</v>
      </c>
    </row>
    <row r="1849" spans="1:18">
      <c r="A1849" s="1">
        <v>28</v>
      </c>
      <c r="B1849">
        <v>4</v>
      </c>
      <c r="C1849" t="s">
        <v>15</v>
      </c>
      <c r="D1849" t="s">
        <v>16</v>
      </c>
      <c r="E1849" s="2">
        <v>1.4407372944577399</v>
      </c>
      <c r="F1849">
        <v>5.4012645404923099</v>
      </c>
      <c r="G1849">
        <v>7.1758747795885203</v>
      </c>
      <c r="H1849">
        <v>1.0089999999999999</v>
      </c>
      <c r="I1849">
        <f t="shared" si="227"/>
        <v>5.7351374851307799</v>
      </c>
      <c r="J1849">
        <f t="shared" si="228"/>
        <v>1.7746102390962104</v>
      </c>
      <c r="K1849">
        <f t="shared" si="230"/>
        <v>0.76561023909621051</v>
      </c>
      <c r="L1849">
        <f t="shared" si="220"/>
        <v>1440.7372944577398</v>
      </c>
      <c r="M1849">
        <f t="shared" si="221"/>
        <v>5401.2645404923096</v>
      </c>
      <c r="N1849">
        <f t="shared" si="222"/>
        <v>7175.8747795885201</v>
      </c>
      <c r="O1849">
        <f t="shared" si="223"/>
        <v>1008.9999999999999</v>
      </c>
      <c r="P1849">
        <f t="shared" si="224"/>
        <v>5735.1374851307801</v>
      </c>
      <c r="Q1849">
        <f t="shared" si="225"/>
        <v>1774.6102390962103</v>
      </c>
      <c r="R1849">
        <f t="shared" si="226"/>
        <v>765.61023909621053</v>
      </c>
    </row>
    <row r="1850" spans="1:18">
      <c r="A1850" s="1">
        <v>28</v>
      </c>
      <c r="B1850">
        <v>4</v>
      </c>
      <c r="C1850" t="s">
        <v>15</v>
      </c>
      <c r="D1850" t="s">
        <v>16</v>
      </c>
      <c r="E1850" s="2">
        <v>1.6222295938956699</v>
      </c>
      <c r="F1850">
        <v>5.4145997924903098</v>
      </c>
      <c r="G1850">
        <v>6.6407377778976802</v>
      </c>
      <c r="H1850">
        <v>0.77500000000000002</v>
      </c>
      <c r="I1850">
        <f t="shared" si="227"/>
        <v>5.0185081840020107</v>
      </c>
      <c r="J1850">
        <f t="shared" si="228"/>
        <v>1.2261379854073704</v>
      </c>
      <c r="K1850">
        <f t="shared" si="230"/>
        <v>0.45113798540737038</v>
      </c>
      <c r="L1850">
        <f t="shared" si="220"/>
        <v>1622.22959389567</v>
      </c>
      <c r="M1850">
        <f t="shared" si="221"/>
        <v>5414.5997924903095</v>
      </c>
      <c r="N1850">
        <f t="shared" si="222"/>
        <v>6640.7377778976797</v>
      </c>
      <c r="O1850">
        <f t="shared" si="223"/>
        <v>775</v>
      </c>
      <c r="P1850">
        <f t="shared" si="224"/>
        <v>5018.5081840020111</v>
      </c>
      <c r="Q1850">
        <f t="shared" si="225"/>
        <v>1226.1379854073705</v>
      </c>
      <c r="R1850">
        <f t="shared" si="226"/>
        <v>451.13798540737037</v>
      </c>
    </row>
    <row r="1851" spans="1:18">
      <c r="A1851" s="1">
        <v>29</v>
      </c>
      <c r="B1851">
        <v>4</v>
      </c>
      <c r="C1851" t="s">
        <v>15</v>
      </c>
      <c r="D1851" t="s">
        <v>16</v>
      </c>
      <c r="E1851" s="2">
        <v>1.4906651476482899</v>
      </c>
      <c r="F1851">
        <v>5.5523143066849796</v>
      </c>
      <c r="G1851">
        <v>6.5248928946829299</v>
      </c>
      <c r="H1851">
        <v>0.39900000000000002</v>
      </c>
      <c r="I1851">
        <f t="shared" si="227"/>
        <v>5.0342277470346399</v>
      </c>
      <c r="J1851">
        <f t="shared" si="228"/>
        <v>0.97257858799795027</v>
      </c>
      <c r="K1851">
        <f t="shared" si="230"/>
        <v>0.57357858799795025</v>
      </c>
      <c r="L1851">
        <f t="shared" si="220"/>
        <v>1490.66514764829</v>
      </c>
      <c r="M1851">
        <f t="shared" si="221"/>
        <v>5552.3143066849798</v>
      </c>
      <c r="N1851">
        <f t="shared" si="222"/>
        <v>6524.8928946829301</v>
      </c>
      <c r="O1851">
        <f t="shared" si="223"/>
        <v>399</v>
      </c>
      <c r="P1851">
        <f t="shared" si="224"/>
        <v>5034.2277470346398</v>
      </c>
      <c r="Q1851">
        <f t="shared" si="225"/>
        <v>972.57858799795031</v>
      </c>
      <c r="R1851">
        <f t="shared" si="226"/>
        <v>573.57858799795031</v>
      </c>
    </row>
    <row r="1852" spans="1:18">
      <c r="A1852" s="1">
        <v>29</v>
      </c>
      <c r="B1852">
        <v>4</v>
      </c>
      <c r="C1852" t="s">
        <v>15</v>
      </c>
      <c r="D1852" t="s">
        <v>16</v>
      </c>
      <c r="E1852" s="2">
        <v>1.48413321916706</v>
      </c>
      <c r="F1852">
        <v>5.1972706646923896</v>
      </c>
      <c r="G1852">
        <v>5.8756227819578903</v>
      </c>
      <c r="H1852">
        <v>0.44500000000000001</v>
      </c>
      <c r="I1852">
        <f t="shared" si="227"/>
        <v>4.3914895627908308</v>
      </c>
      <c r="J1852">
        <f t="shared" si="228"/>
        <v>0.67835211726550071</v>
      </c>
      <c r="K1852">
        <f t="shared" si="230"/>
        <v>0.2333521172655007</v>
      </c>
      <c r="L1852">
        <f t="shared" si="220"/>
        <v>1484.1332191670599</v>
      </c>
      <c r="M1852">
        <f t="shared" si="221"/>
        <v>5197.2706646923898</v>
      </c>
      <c r="N1852">
        <f t="shared" si="222"/>
        <v>5875.6227819578908</v>
      </c>
      <c r="O1852">
        <f t="shared" si="223"/>
        <v>445</v>
      </c>
      <c r="P1852">
        <f t="shared" si="224"/>
        <v>4391.4895627908309</v>
      </c>
      <c r="Q1852">
        <f t="shared" si="225"/>
        <v>678.35211726550074</v>
      </c>
      <c r="R1852">
        <f t="shared" si="226"/>
        <v>233.35211726550071</v>
      </c>
    </row>
    <row r="1853" spans="1:18">
      <c r="A1853" s="1">
        <v>29</v>
      </c>
      <c r="B1853">
        <v>4</v>
      </c>
      <c r="C1853" t="s">
        <v>15</v>
      </c>
      <c r="D1853" t="s">
        <v>16</v>
      </c>
      <c r="E1853" s="2">
        <v>1.6516949877114599</v>
      </c>
      <c r="F1853">
        <v>5.7654440484821503</v>
      </c>
      <c r="G1853">
        <v>6.8550555605039296</v>
      </c>
      <c r="H1853">
        <v>0.74199999999999999</v>
      </c>
      <c r="I1853">
        <f t="shared" si="227"/>
        <v>5.2033605727924694</v>
      </c>
      <c r="J1853">
        <f t="shared" si="228"/>
        <v>1.0896115120217793</v>
      </c>
      <c r="K1853">
        <f t="shared" si="230"/>
        <v>0.34761151202177931</v>
      </c>
      <c r="L1853">
        <f t="shared" si="220"/>
        <v>1651.69498771146</v>
      </c>
      <c r="M1853">
        <f t="shared" si="221"/>
        <v>5765.4440484821507</v>
      </c>
      <c r="N1853">
        <f t="shared" si="222"/>
        <v>6855.0555605039299</v>
      </c>
      <c r="O1853">
        <f t="shared" si="223"/>
        <v>742</v>
      </c>
      <c r="P1853">
        <f t="shared" si="224"/>
        <v>5203.3605727924696</v>
      </c>
      <c r="Q1853">
        <f t="shared" si="225"/>
        <v>1089.6115120217794</v>
      </c>
      <c r="R1853">
        <f t="shared" si="226"/>
        <v>347.61151202177933</v>
      </c>
    </row>
    <row r="1854" spans="1:18">
      <c r="A1854" s="1">
        <v>29</v>
      </c>
      <c r="B1854">
        <v>4</v>
      </c>
      <c r="C1854" t="s">
        <v>15</v>
      </c>
      <c r="D1854" t="s">
        <v>16</v>
      </c>
      <c r="E1854" s="2">
        <v>1.6054510228398899</v>
      </c>
      <c r="F1854">
        <v>5.2761053119694097</v>
      </c>
      <c r="G1854">
        <v>6.3435693158489697</v>
      </c>
      <c r="H1854">
        <v>0.55500000000000005</v>
      </c>
      <c r="I1854">
        <f t="shared" si="227"/>
        <v>4.7381182930090802</v>
      </c>
      <c r="J1854">
        <f t="shared" si="228"/>
        <v>1.06746400387956</v>
      </c>
      <c r="K1854">
        <f t="shared" si="230"/>
        <v>0.51246400387955993</v>
      </c>
      <c r="L1854">
        <f t="shared" si="220"/>
        <v>1605.4510228398899</v>
      </c>
      <c r="M1854">
        <f t="shared" si="221"/>
        <v>5276.1053119694097</v>
      </c>
      <c r="N1854">
        <f t="shared" si="222"/>
        <v>6343.5693158489694</v>
      </c>
      <c r="O1854">
        <f t="shared" si="223"/>
        <v>555</v>
      </c>
      <c r="P1854">
        <f t="shared" si="224"/>
        <v>4738.1182930090799</v>
      </c>
      <c r="Q1854">
        <f t="shared" si="225"/>
        <v>1067.4640038795599</v>
      </c>
      <c r="R1854">
        <f t="shared" si="226"/>
        <v>512.46400387955998</v>
      </c>
    </row>
    <row r="1855" spans="1:18">
      <c r="A1855" s="1">
        <v>29</v>
      </c>
      <c r="B1855">
        <v>4</v>
      </c>
      <c r="C1855" t="s">
        <v>15</v>
      </c>
      <c r="D1855" t="s">
        <v>16</v>
      </c>
      <c r="E1855" s="2">
        <v>1.4875393578854901</v>
      </c>
      <c r="F1855">
        <v>5.21187989864816</v>
      </c>
      <c r="G1855">
        <v>6.02165904079376</v>
      </c>
      <c r="H1855">
        <v>0.65100000000000002</v>
      </c>
      <c r="I1855">
        <f t="shared" si="227"/>
        <v>4.5341196829082699</v>
      </c>
      <c r="J1855">
        <f t="shared" si="228"/>
        <v>0.80977914214559998</v>
      </c>
      <c r="K1855">
        <f t="shared" si="230"/>
        <v>0.15877914214559996</v>
      </c>
      <c r="L1855">
        <f t="shared" si="220"/>
        <v>1487.5393578854901</v>
      </c>
      <c r="M1855">
        <f t="shared" si="221"/>
        <v>5211.8798986481597</v>
      </c>
      <c r="N1855">
        <f t="shared" si="222"/>
        <v>6021.6590407937601</v>
      </c>
      <c r="O1855">
        <f t="shared" si="223"/>
        <v>651</v>
      </c>
      <c r="P1855">
        <f t="shared" si="224"/>
        <v>4534.1196829082701</v>
      </c>
      <c r="Q1855">
        <f t="shared" si="225"/>
        <v>809.77914214559996</v>
      </c>
      <c r="R1855">
        <f t="shared" si="226"/>
        <v>158.77914214559996</v>
      </c>
    </row>
    <row r="1856" spans="1:18">
      <c r="A1856" s="1">
        <v>29</v>
      </c>
      <c r="B1856">
        <v>4</v>
      </c>
      <c r="C1856" t="s">
        <v>15</v>
      </c>
      <c r="D1856" t="s">
        <v>16</v>
      </c>
      <c r="E1856" s="2">
        <v>1.49498940239042</v>
      </c>
      <c r="F1856">
        <v>5.4256641474225704</v>
      </c>
      <c r="G1856">
        <v>6.4693123160214299</v>
      </c>
      <c r="H1856">
        <v>0.72499999999999998</v>
      </c>
      <c r="I1856">
        <f t="shared" si="227"/>
        <v>4.9743229136310099</v>
      </c>
      <c r="J1856">
        <f t="shared" si="228"/>
        <v>1.0436481685988594</v>
      </c>
      <c r="K1856">
        <f t="shared" si="230"/>
        <v>0.31864816859885947</v>
      </c>
      <c r="L1856">
        <f t="shared" si="220"/>
        <v>1494.9894023904201</v>
      </c>
      <c r="M1856">
        <f t="shared" si="221"/>
        <v>5425.6641474225707</v>
      </c>
      <c r="N1856">
        <f t="shared" si="222"/>
        <v>6469.31231602143</v>
      </c>
      <c r="O1856">
        <f t="shared" si="223"/>
        <v>725</v>
      </c>
      <c r="P1856">
        <f t="shared" si="224"/>
        <v>4974.3229136310101</v>
      </c>
      <c r="Q1856">
        <f t="shared" si="225"/>
        <v>1043.6481685988595</v>
      </c>
      <c r="R1856">
        <f t="shared" si="226"/>
        <v>318.64816859885946</v>
      </c>
    </row>
    <row r="1857" spans="1:18">
      <c r="A1857" s="1">
        <v>29</v>
      </c>
      <c r="B1857">
        <v>4</v>
      </c>
      <c r="C1857" t="s">
        <v>15</v>
      </c>
      <c r="D1857" t="s">
        <v>16</v>
      </c>
      <c r="E1857" s="2">
        <v>1.69092529272613</v>
      </c>
      <c r="F1857">
        <v>5.5033277868182697</v>
      </c>
      <c r="G1857">
        <v>7.0854377062677303</v>
      </c>
      <c r="H1857">
        <v>0.68100000000000005</v>
      </c>
      <c r="I1857">
        <f t="shared" si="227"/>
        <v>5.3945124135415998</v>
      </c>
      <c r="J1857">
        <f t="shared" si="228"/>
        <v>1.5821099194494606</v>
      </c>
      <c r="K1857">
        <f t="shared" si="230"/>
        <v>0.90110991944946051</v>
      </c>
      <c r="L1857">
        <f t="shared" si="220"/>
        <v>1690.92529272613</v>
      </c>
      <c r="M1857">
        <f t="shared" si="221"/>
        <v>5503.3277868182695</v>
      </c>
      <c r="N1857">
        <f t="shared" si="222"/>
        <v>7085.4377062677304</v>
      </c>
      <c r="O1857">
        <f t="shared" si="223"/>
        <v>681</v>
      </c>
      <c r="P1857">
        <f t="shared" si="224"/>
        <v>5394.5124135415999</v>
      </c>
      <c r="Q1857">
        <f t="shared" si="225"/>
        <v>1582.1099194494604</v>
      </c>
      <c r="R1857">
        <f t="shared" si="226"/>
        <v>901.10991944946045</v>
      </c>
    </row>
    <row r="1858" spans="1:18">
      <c r="A1858" s="1">
        <v>29</v>
      </c>
      <c r="B1858">
        <v>4</v>
      </c>
      <c r="C1858" t="s">
        <v>15</v>
      </c>
      <c r="D1858" t="s">
        <v>16</v>
      </c>
      <c r="E1858" s="2">
        <v>1.4855708712762401</v>
      </c>
      <c r="F1858">
        <v>5.5025259730715899</v>
      </c>
      <c r="G1858">
        <v>7.13634705060384</v>
      </c>
      <c r="H1858">
        <v>0.53100000000000003</v>
      </c>
      <c r="I1858">
        <f t="shared" si="227"/>
        <v>5.6507761793276003</v>
      </c>
      <c r="J1858">
        <f t="shared" si="228"/>
        <v>1.6338210775322501</v>
      </c>
      <c r="K1858">
        <f t="shared" si="230"/>
        <v>1.10282107753225</v>
      </c>
      <c r="L1858">
        <f t="shared" si="220"/>
        <v>1485.57087127624</v>
      </c>
      <c r="M1858">
        <f t="shared" si="221"/>
        <v>5502.5259730715898</v>
      </c>
      <c r="N1858">
        <f t="shared" si="222"/>
        <v>7136.3470506038402</v>
      </c>
      <c r="O1858">
        <f t="shared" si="223"/>
        <v>531</v>
      </c>
      <c r="P1858">
        <f t="shared" si="224"/>
        <v>5650.7761793276004</v>
      </c>
      <c r="Q1858">
        <f t="shared" si="225"/>
        <v>1633.8210775322502</v>
      </c>
      <c r="R1858">
        <f t="shared" si="226"/>
        <v>1102.82107753225</v>
      </c>
    </row>
    <row r="1859" spans="1:18">
      <c r="A1859" s="1">
        <v>29</v>
      </c>
      <c r="B1859">
        <v>4</v>
      </c>
      <c r="C1859" t="s">
        <v>15</v>
      </c>
      <c r="D1859" t="s">
        <v>16</v>
      </c>
      <c r="E1859" s="2">
        <v>1.47729668506195</v>
      </c>
      <c r="F1859">
        <v>5.36406867599697</v>
      </c>
      <c r="G1859">
        <v>7.4185951520498996</v>
      </c>
      <c r="H1859">
        <v>0.59499999999999997</v>
      </c>
      <c r="I1859">
        <f t="shared" si="227"/>
        <v>5.9412984669879494</v>
      </c>
      <c r="J1859">
        <f t="shared" si="228"/>
        <v>2.0545264760529296</v>
      </c>
      <c r="K1859">
        <f t="shared" si="230"/>
        <v>1.4595264760529296</v>
      </c>
      <c r="L1859">
        <f t="shared" si="220"/>
        <v>1477.29668506195</v>
      </c>
      <c r="M1859">
        <f t="shared" si="221"/>
        <v>5364.0686759969703</v>
      </c>
      <c r="N1859">
        <f t="shared" si="222"/>
        <v>7418.5951520498993</v>
      </c>
      <c r="O1859">
        <f t="shared" si="223"/>
        <v>595</v>
      </c>
      <c r="P1859">
        <f t="shared" si="224"/>
        <v>5941.2984669879497</v>
      </c>
      <c r="Q1859">
        <f t="shared" si="225"/>
        <v>2054.5264760529294</v>
      </c>
      <c r="R1859">
        <f t="shared" si="226"/>
        <v>1459.5264760529296</v>
      </c>
    </row>
    <row r="1860" spans="1:18">
      <c r="A1860" s="1">
        <v>29</v>
      </c>
      <c r="B1860">
        <v>4</v>
      </c>
      <c r="C1860" t="s">
        <v>15</v>
      </c>
      <c r="D1860" t="s">
        <v>16</v>
      </c>
      <c r="E1860" s="2">
        <v>1.47538070255403</v>
      </c>
      <c r="F1860">
        <v>5.43525242459528</v>
      </c>
      <c r="G1860">
        <v>6.4735543461034197</v>
      </c>
      <c r="H1860">
        <v>1.0089999999999999</v>
      </c>
      <c r="I1860">
        <f t="shared" si="227"/>
        <v>4.9981736435493893</v>
      </c>
      <c r="J1860">
        <f t="shared" si="228"/>
        <v>1.0383019215081397</v>
      </c>
      <c r="K1860">
        <f t="shared" si="230"/>
        <v>2.9301921508139817E-2</v>
      </c>
      <c r="L1860">
        <f t="shared" si="220"/>
        <v>1475.38070255403</v>
      </c>
      <c r="M1860">
        <f t="shared" si="221"/>
        <v>5435.25242459528</v>
      </c>
      <c r="N1860">
        <f t="shared" si="222"/>
        <v>6473.5543461034194</v>
      </c>
      <c r="O1860">
        <f t="shared" si="223"/>
        <v>1008.9999999999999</v>
      </c>
      <c r="P1860">
        <f t="shared" si="224"/>
        <v>4998.1736435493895</v>
      </c>
      <c r="Q1860">
        <f t="shared" si="225"/>
        <v>1038.3019215081397</v>
      </c>
      <c r="R1860">
        <f t="shared" si="226"/>
        <v>29.301921508139817</v>
      </c>
    </row>
    <row r="1861" spans="1:18">
      <c r="A1861" s="1">
        <v>29</v>
      </c>
      <c r="B1861">
        <v>4</v>
      </c>
      <c r="C1861" t="s">
        <v>15</v>
      </c>
      <c r="D1861" t="s">
        <v>16</v>
      </c>
      <c r="E1861" s="2">
        <v>1.64880912075389</v>
      </c>
      <c r="F1861">
        <v>5.4460144312869296</v>
      </c>
      <c r="G1861">
        <v>7.0821272926882104</v>
      </c>
      <c r="H1861">
        <v>0.77500000000000002</v>
      </c>
      <c r="I1861">
        <f t="shared" si="227"/>
        <v>5.4333181719343209</v>
      </c>
      <c r="J1861">
        <f t="shared" si="228"/>
        <v>1.6361128614012808</v>
      </c>
      <c r="K1861">
        <f t="shared" si="230"/>
        <v>0.86111286140128074</v>
      </c>
      <c r="L1861">
        <f t="shared" si="220"/>
        <v>1648.8091207538901</v>
      </c>
      <c r="M1861">
        <f t="shared" si="221"/>
        <v>5446.0144312869297</v>
      </c>
      <c r="N1861">
        <f t="shared" si="222"/>
        <v>7082.1272926882102</v>
      </c>
      <c r="O1861">
        <f t="shared" si="223"/>
        <v>775</v>
      </c>
      <c r="P1861">
        <f t="shared" si="224"/>
        <v>5433.3181719343211</v>
      </c>
      <c r="Q1861">
        <f t="shared" si="225"/>
        <v>1636.1128614012807</v>
      </c>
      <c r="R1861">
        <f t="shared" si="226"/>
        <v>861.11286140128072</v>
      </c>
    </row>
    <row r="1862" spans="1:18">
      <c r="A1862" s="1">
        <v>29</v>
      </c>
      <c r="B1862">
        <v>4</v>
      </c>
      <c r="C1862" t="s">
        <v>15</v>
      </c>
      <c r="D1862" t="s">
        <v>16</v>
      </c>
      <c r="E1862" s="2">
        <v>1.47100533429361</v>
      </c>
      <c r="F1862">
        <v>5.2602011235069499</v>
      </c>
      <c r="G1862">
        <v>5.9369091656148303</v>
      </c>
      <c r="H1862">
        <v>0.55300000000000005</v>
      </c>
      <c r="I1862">
        <f t="shared" si="227"/>
        <v>4.4659038313212207</v>
      </c>
      <c r="J1862">
        <f t="shared" si="228"/>
        <v>0.67670804210788038</v>
      </c>
      <c r="K1862">
        <f t="shared" si="230"/>
        <v>0.12370804210788033</v>
      </c>
      <c r="L1862">
        <f t="shared" si="220"/>
        <v>1471.0053342936101</v>
      </c>
      <c r="M1862">
        <f t="shared" si="221"/>
        <v>5260.2011235069504</v>
      </c>
      <c r="N1862">
        <f t="shared" si="222"/>
        <v>5936.9091656148303</v>
      </c>
      <c r="O1862">
        <f t="shared" si="223"/>
        <v>553</v>
      </c>
      <c r="P1862">
        <f t="shared" si="224"/>
        <v>4465.9038313212204</v>
      </c>
      <c r="Q1862">
        <f t="shared" si="225"/>
        <v>676.70804210788037</v>
      </c>
      <c r="R1862">
        <f t="shared" si="226"/>
        <v>123.70804210788033</v>
      </c>
    </row>
    <row r="1863" spans="1:18">
      <c r="A1863" s="1">
        <v>29</v>
      </c>
      <c r="B1863">
        <v>4</v>
      </c>
      <c r="C1863" t="s">
        <v>15</v>
      </c>
      <c r="D1863" t="s">
        <v>16</v>
      </c>
      <c r="E1863" s="2">
        <v>1.6767459485296701</v>
      </c>
      <c r="F1863">
        <v>5.2604675839872099</v>
      </c>
      <c r="G1863">
        <v>6.4138871565223097</v>
      </c>
      <c r="H1863">
        <v>0.55100000000000005</v>
      </c>
      <c r="I1863">
        <f t="shared" si="227"/>
        <v>4.7371412079926394</v>
      </c>
      <c r="J1863">
        <f t="shared" si="228"/>
        <v>1.1534195725350997</v>
      </c>
      <c r="K1863">
        <f t="shared" si="230"/>
        <v>0.6024195725350997</v>
      </c>
      <c r="L1863">
        <f t="shared" si="220"/>
        <v>1676.7459485296702</v>
      </c>
      <c r="M1863">
        <f t="shared" si="221"/>
        <v>5260.4675839872098</v>
      </c>
      <c r="N1863">
        <f t="shared" si="222"/>
        <v>6413.8871565223099</v>
      </c>
      <c r="O1863">
        <f t="shared" si="223"/>
        <v>551</v>
      </c>
      <c r="P1863">
        <f t="shared" si="224"/>
        <v>4737.1412079926395</v>
      </c>
      <c r="Q1863">
        <f t="shared" si="225"/>
        <v>1153.4195725350996</v>
      </c>
      <c r="R1863">
        <f t="shared" si="226"/>
        <v>602.41957253509975</v>
      </c>
    </row>
    <row r="1864" spans="1:18">
      <c r="A1864" s="1">
        <v>29</v>
      </c>
      <c r="B1864">
        <v>4</v>
      </c>
      <c r="C1864" t="s">
        <v>15</v>
      </c>
      <c r="D1864" t="s">
        <v>16</v>
      </c>
      <c r="E1864" s="2">
        <v>1.4942661775802599</v>
      </c>
      <c r="F1864">
        <v>5.4417161418829698</v>
      </c>
      <c r="G1864">
        <v>6.4391067743832604</v>
      </c>
      <c r="H1864">
        <v>0.70699999999999996</v>
      </c>
      <c r="I1864">
        <f t="shared" si="227"/>
        <v>4.9448405968030009</v>
      </c>
      <c r="J1864">
        <f t="shared" si="228"/>
        <v>0.99739063250029059</v>
      </c>
      <c r="K1864">
        <f t="shared" si="230"/>
        <v>0.29039063250029062</v>
      </c>
      <c r="L1864">
        <f t="shared" si="220"/>
        <v>1494.2661775802599</v>
      </c>
      <c r="M1864">
        <f t="shared" si="221"/>
        <v>5441.7161418829701</v>
      </c>
      <c r="N1864">
        <f t="shared" si="222"/>
        <v>6439.10677438326</v>
      </c>
      <c r="O1864">
        <f t="shared" si="223"/>
        <v>707</v>
      </c>
      <c r="P1864">
        <f t="shared" si="224"/>
        <v>4944.8405968030011</v>
      </c>
      <c r="Q1864">
        <f t="shared" si="225"/>
        <v>997.39063250029062</v>
      </c>
      <c r="R1864">
        <f t="shared" si="226"/>
        <v>290.39063250029062</v>
      </c>
    </row>
    <row r="1865" spans="1:18">
      <c r="A1865" s="1">
        <v>29</v>
      </c>
      <c r="B1865">
        <v>4</v>
      </c>
      <c r="C1865" t="s">
        <v>15</v>
      </c>
      <c r="D1865" t="s">
        <v>16</v>
      </c>
      <c r="E1865" s="2">
        <v>1.46829064307164</v>
      </c>
      <c r="F1865">
        <v>5.3571313377319596</v>
      </c>
      <c r="G1865">
        <v>6.3601066081645703</v>
      </c>
      <c r="H1865">
        <v>0.44700000000000001</v>
      </c>
      <c r="I1865">
        <f t="shared" si="227"/>
        <v>4.8918159650929303</v>
      </c>
      <c r="J1865">
        <f t="shared" si="228"/>
        <v>1.0029752704326107</v>
      </c>
      <c r="K1865">
        <f t="shared" si="230"/>
        <v>0.55597527043261064</v>
      </c>
      <c r="L1865">
        <f t="shared" si="220"/>
        <v>1468.29064307164</v>
      </c>
      <c r="M1865">
        <f t="shared" si="221"/>
        <v>5357.1313377319593</v>
      </c>
      <c r="N1865">
        <f t="shared" si="222"/>
        <v>6360.1066081645704</v>
      </c>
      <c r="O1865">
        <f t="shared" si="223"/>
        <v>447</v>
      </c>
      <c r="P1865">
        <f t="shared" si="224"/>
        <v>4891.8159650929301</v>
      </c>
      <c r="Q1865">
        <f t="shared" si="225"/>
        <v>1002.9752704326107</v>
      </c>
      <c r="R1865">
        <f t="shared" si="226"/>
        <v>555.97527043261061</v>
      </c>
    </row>
    <row r="1866" spans="1:18">
      <c r="A1866" s="1">
        <v>29</v>
      </c>
      <c r="B1866">
        <v>4</v>
      </c>
      <c r="C1866" t="s">
        <v>15</v>
      </c>
      <c r="D1866" t="s">
        <v>16</v>
      </c>
      <c r="E1866" s="2">
        <v>1.48152539335564</v>
      </c>
      <c r="F1866">
        <v>5.3661583089563303</v>
      </c>
      <c r="G1866">
        <v>6.3630623060404297</v>
      </c>
      <c r="H1866">
        <v>0.55800000000000005</v>
      </c>
      <c r="I1866">
        <f t="shared" si="227"/>
        <v>4.8815369126847896</v>
      </c>
      <c r="J1866">
        <f t="shared" si="228"/>
        <v>0.99690399708409938</v>
      </c>
      <c r="K1866">
        <f t="shared" si="230"/>
        <v>0.43890399708409933</v>
      </c>
      <c r="L1866">
        <f t="shared" si="220"/>
        <v>1481.5253933556401</v>
      </c>
      <c r="M1866">
        <f t="shared" si="221"/>
        <v>5366.1583089563301</v>
      </c>
      <c r="N1866">
        <f t="shared" si="222"/>
        <v>6363.0623060404296</v>
      </c>
      <c r="O1866">
        <f t="shared" si="223"/>
        <v>558</v>
      </c>
      <c r="P1866">
        <f t="shared" si="224"/>
        <v>4881.53691268479</v>
      </c>
      <c r="Q1866">
        <f t="shared" si="225"/>
        <v>996.90399708409939</v>
      </c>
      <c r="R1866">
        <f t="shared" si="226"/>
        <v>438.90399708409933</v>
      </c>
    </row>
    <row r="1867" spans="1:18">
      <c r="A1867" s="1">
        <v>29</v>
      </c>
      <c r="B1867">
        <v>4</v>
      </c>
      <c r="C1867" t="s">
        <v>15</v>
      </c>
      <c r="D1867" t="s">
        <v>16</v>
      </c>
      <c r="E1867" s="2">
        <v>1.4783025207795699</v>
      </c>
      <c r="F1867">
        <v>5.1117922462967398</v>
      </c>
      <c r="G1867">
        <v>6.2064215019554796</v>
      </c>
      <c r="H1867">
        <v>0.57199999999999995</v>
      </c>
      <c r="I1867">
        <f t="shared" si="227"/>
        <v>4.7281189811759097</v>
      </c>
      <c r="J1867">
        <f t="shared" si="228"/>
        <v>1.0946292556587398</v>
      </c>
      <c r="K1867">
        <f t="shared" si="230"/>
        <v>0.52262925565873986</v>
      </c>
      <c r="L1867">
        <f t="shared" si="220"/>
        <v>1478.3025207795699</v>
      </c>
      <c r="M1867">
        <f t="shared" si="221"/>
        <v>5111.7922462967399</v>
      </c>
      <c r="N1867">
        <f t="shared" si="222"/>
        <v>6206.4215019554795</v>
      </c>
      <c r="O1867">
        <f t="shared" si="223"/>
        <v>572</v>
      </c>
      <c r="P1867">
        <f t="shared" si="224"/>
        <v>4728.1189811759095</v>
      </c>
      <c r="Q1867">
        <f t="shared" si="225"/>
        <v>1094.6292556587398</v>
      </c>
      <c r="R1867">
        <f t="shared" si="226"/>
        <v>522.62925565873991</v>
      </c>
    </row>
    <row r="1868" spans="1:18">
      <c r="A1868" s="1">
        <v>29</v>
      </c>
      <c r="B1868">
        <v>4</v>
      </c>
      <c r="C1868" t="s">
        <v>15</v>
      </c>
      <c r="D1868" t="s">
        <v>16</v>
      </c>
      <c r="E1868" s="2">
        <v>1.47372979585418</v>
      </c>
      <c r="F1868">
        <v>5.2434342914927496</v>
      </c>
      <c r="G1868">
        <v>6.0706519540336599</v>
      </c>
      <c r="H1868">
        <v>0.64700000000000002</v>
      </c>
      <c r="I1868">
        <f t="shared" si="227"/>
        <v>4.5969221581794795</v>
      </c>
      <c r="J1868">
        <f t="shared" si="228"/>
        <v>0.82721766254091023</v>
      </c>
      <c r="K1868">
        <f t="shared" si="230"/>
        <v>0.18021766254091021</v>
      </c>
      <c r="L1868">
        <f t="shared" si="220"/>
        <v>1473.7297958541799</v>
      </c>
      <c r="M1868">
        <f t="shared" si="221"/>
        <v>5243.4342914927493</v>
      </c>
      <c r="N1868">
        <f t="shared" si="222"/>
        <v>6070.6519540336594</v>
      </c>
      <c r="O1868">
        <f t="shared" si="223"/>
        <v>647</v>
      </c>
      <c r="P1868">
        <f t="shared" si="224"/>
        <v>4596.9221581794791</v>
      </c>
      <c r="Q1868">
        <f t="shared" si="225"/>
        <v>827.21766254091017</v>
      </c>
      <c r="R1868">
        <f t="shared" si="226"/>
        <v>180.2176625409102</v>
      </c>
    </row>
    <row r="1869" spans="1:18">
      <c r="A1869" s="1">
        <v>29</v>
      </c>
      <c r="B1869">
        <v>4</v>
      </c>
      <c r="C1869" t="s">
        <v>15</v>
      </c>
      <c r="D1869" t="s">
        <v>16</v>
      </c>
      <c r="E1869" s="2">
        <v>1.4738571310839901</v>
      </c>
      <c r="F1869">
        <v>5.5984321057351796</v>
      </c>
      <c r="G1869">
        <v>6.5381180922420397</v>
      </c>
      <c r="H1869">
        <v>0.46899999999999997</v>
      </c>
      <c r="I1869">
        <f t="shared" si="227"/>
        <v>5.06426096115805</v>
      </c>
      <c r="J1869">
        <f t="shared" si="228"/>
        <v>0.93968598650686008</v>
      </c>
      <c r="K1869">
        <f t="shared" si="230"/>
        <v>0.47068598650686011</v>
      </c>
      <c r="L1869">
        <f t="shared" si="220"/>
        <v>1473.85713108399</v>
      </c>
      <c r="M1869">
        <f t="shared" si="221"/>
        <v>5598.4321057351799</v>
      </c>
      <c r="N1869">
        <f t="shared" si="222"/>
        <v>6538.1180922420399</v>
      </c>
      <c r="O1869">
        <f t="shared" si="223"/>
        <v>469</v>
      </c>
      <c r="P1869">
        <f t="shared" si="224"/>
        <v>5064.2609611580501</v>
      </c>
      <c r="Q1869">
        <f t="shared" si="225"/>
        <v>939.6859865068601</v>
      </c>
      <c r="R1869">
        <f t="shared" si="226"/>
        <v>470.6859865068601</v>
      </c>
    </row>
    <row r="1870" spans="1:18">
      <c r="A1870" s="1">
        <v>29</v>
      </c>
      <c r="B1870">
        <v>4</v>
      </c>
      <c r="C1870" t="s">
        <v>15</v>
      </c>
      <c r="D1870" t="s">
        <v>16</v>
      </c>
      <c r="E1870" s="2">
        <v>1.4780504394454801</v>
      </c>
      <c r="F1870">
        <v>5.2240458980019504</v>
      </c>
      <c r="G1870">
        <v>6.2051398722770497</v>
      </c>
      <c r="H1870">
        <v>0.39900000000000002</v>
      </c>
      <c r="I1870">
        <f t="shared" si="227"/>
        <v>4.7270894328315691</v>
      </c>
      <c r="J1870">
        <f t="shared" si="228"/>
        <v>0.98109397427509926</v>
      </c>
      <c r="K1870">
        <f t="shared" si="230"/>
        <v>0.58209397427509924</v>
      </c>
      <c r="L1870">
        <f t="shared" si="220"/>
        <v>1478.0504394454802</v>
      </c>
      <c r="M1870">
        <f t="shared" si="221"/>
        <v>5224.0458980019503</v>
      </c>
      <c r="N1870">
        <f t="shared" si="222"/>
        <v>6205.13987227705</v>
      </c>
      <c r="O1870">
        <f t="shared" si="223"/>
        <v>399</v>
      </c>
      <c r="P1870">
        <f t="shared" si="224"/>
        <v>4727.089432831569</v>
      </c>
      <c r="Q1870">
        <f t="shared" si="225"/>
        <v>981.0939742750993</v>
      </c>
      <c r="R1870">
        <f t="shared" si="226"/>
        <v>582.09397427509919</v>
      </c>
    </row>
    <row r="1871" spans="1:18">
      <c r="A1871" s="1">
        <v>29</v>
      </c>
      <c r="B1871">
        <v>4</v>
      </c>
      <c r="C1871" t="s">
        <v>15</v>
      </c>
      <c r="D1871" t="s">
        <v>16</v>
      </c>
      <c r="E1871" s="2">
        <v>1.4887409541771901</v>
      </c>
      <c r="F1871">
        <v>5.5470542390991397</v>
      </c>
      <c r="G1871">
        <v>6.4387351517028399</v>
      </c>
      <c r="H1871">
        <v>0.73899999999999999</v>
      </c>
      <c r="I1871">
        <f t="shared" si="227"/>
        <v>4.9499941975256494</v>
      </c>
      <c r="J1871">
        <f t="shared" si="228"/>
        <v>0.89168091260370019</v>
      </c>
      <c r="K1871">
        <f t="shared" si="230"/>
        <v>0.1526809126037002</v>
      </c>
      <c r="L1871">
        <f t="shared" si="220"/>
        <v>1488.7409541771901</v>
      </c>
      <c r="M1871">
        <f t="shared" si="221"/>
        <v>5547.0542390991395</v>
      </c>
      <c r="N1871">
        <f t="shared" si="222"/>
        <v>6438.7351517028401</v>
      </c>
      <c r="O1871">
        <f t="shared" si="223"/>
        <v>739</v>
      </c>
      <c r="P1871">
        <f t="shared" si="224"/>
        <v>4949.9941975256497</v>
      </c>
      <c r="Q1871">
        <f t="shared" si="225"/>
        <v>891.68091260370022</v>
      </c>
      <c r="R1871">
        <f t="shared" si="226"/>
        <v>152.68091260370019</v>
      </c>
    </row>
    <row r="1872" spans="1:18">
      <c r="A1872" s="1">
        <v>29</v>
      </c>
      <c r="B1872">
        <v>4</v>
      </c>
      <c r="C1872" t="s">
        <v>15</v>
      </c>
      <c r="D1872" t="s">
        <v>16</v>
      </c>
      <c r="E1872" s="2">
        <v>1.48267293106721</v>
      </c>
      <c r="F1872">
        <v>5.18326961198765</v>
      </c>
      <c r="G1872">
        <v>6.4654126427311898</v>
      </c>
      <c r="H1872">
        <v>0.53900000000000003</v>
      </c>
      <c r="I1872">
        <f t="shared" si="227"/>
        <v>4.9827397116639798</v>
      </c>
      <c r="J1872">
        <f t="shared" si="228"/>
        <v>1.2821430307435397</v>
      </c>
      <c r="K1872">
        <f t="shared" si="230"/>
        <v>0.74314303074353971</v>
      </c>
      <c r="L1872">
        <f t="shared" si="220"/>
        <v>1482.6729310672099</v>
      </c>
      <c r="M1872">
        <f t="shared" si="221"/>
        <v>5183.26961198765</v>
      </c>
      <c r="N1872">
        <f t="shared" si="222"/>
        <v>6465.4126427311894</v>
      </c>
      <c r="O1872">
        <f t="shared" si="223"/>
        <v>539</v>
      </c>
      <c r="P1872">
        <f t="shared" si="224"/>
        <v>4982.7397116639795</v>
      </c>
      <c r="Q1872">
        <f t="shared" si="225"/>
        <v>1282.1430307435398</v>
      </c>
      <c r="R1872">
        <f t="shared" si="226"/>
        <v>743.14303074353973</v>
      </c>
    </row>
    <row r="1873" spans="1:18">
      <c r="A1873" s="1">
        <v>30</v>
      </c>
      <c r="B1873" s="1">
        <v>4</v>
      </c>
      <c r="C1873" t="s">
        <v>15</v>
      </c>
      <c r="D1873" t="s">
        <v>16</v>
      </c>
      <c r="E1873" s="3">
        <v>1.489748192</v>
      </c>
      <c r="F1873" s="1">
        <v>5.5509069249999996</v>
      </c>
      <c r="G1873" s="1">
        <v>7.4236375060000004</v>
      </c>
      <c r="H1873" s="1">
        <v>0.39900000000000002</v>
      </c>
      <c r="I1873" s="1">
        <v>5.9338893150000001</v>
      </c>
      <c r="J1873" s="1">
        <v>1.872730582</v>
      </c>
      <c r="K1873" s="1">
        <v>1.473730582</v>
      </c>
      <c r="L1873">
        <f t="shared" si="220"/>
        <v>1489.748192</v>
      </c>
      <c r="M1873">
        <f t="shared" si="221"/>
        <v>5550.9069249999993</v>
      </c>
      <c r="N1873">
        <f t="shared" si="222"/>
        <v>7423.637506</v>
      </c>
      <c r="O1873">
        <f t="shared" si="223"/>
        <v>399</v>
      </c>
      <c r="P1873">
        <f t="shared" si="224"/>
        <v>5933.8893150000004</v>
      </c>
      <c r="Q1873">
        <f t="shared" si="225"/>
        <v>1872.7305819999999</v>
      </c>
      <c r="R1873">
        <f t="shared" si="226"/>
        <v>1473.7305819999999</v>
      </c>
    </row>
    <row r="1874" spans="1:18">
      <c r="A1874" s="1">
        <v>30</v>
      </c>
      <c r="B1874" s="1">
        <v>4</v>
      </c>
      <c r="C1874" t="s">
        <v>15</v>
      </c>
      <c r="D1874" t="s">
        <v>16</v>
      </c>
      <c r="E1874" s="3">
        <v>1.509326857</v>
      </c>
      <c r="F1874" s="1">
        <v>5.2224367000000003</v>
      </c>
      <c r="G1874" s="1">
        <v>6.6138826369999997</v>
      </c>
      <c r="H1874" s="1">
        <v>0.44500000000000001</v>
      </c>
      <c r="I1874" s="1">
        <v>5.1045557800000001</v>
      </c>
      <c r="J1874" s="1">
        <v>1.391445936</v>
      </c>
      <c r="K1874" s="1">
        <v>0.94644593600000004</v>
      </c>
      <c r="L1874">
        <f t="shared" si="220"/>
        <v>1509.326857</v>
      </c>
      <c r="M1874">
        <f t="shared" si="221"/>
        <v>5222.4367000000002</v>
      </c>
      <c r="N1874">
        <f t="shared" si="222"/>
        <v>6613.8826369999997</v>
      </c>
      <c r="O1874">
        <f t="shared" si="223"/>
        <v>445</v>
      </c>
      <c r="P1874">
        <f t="shared" si="224"/>
        <v>5104.5557799999997</v>
      </c>
      <c r="Q1874">
        <f t="shared" si="225"/>
        <v>1391.4459360000001</v>
      </c>
      <c r="R1874">
        <f t="shared" si="226"/>
        <v>946.44593600000007</v>
      </c>
    </row>
    <row r="1875" spans="1:18">
      <c r="A1875" s="1">
        <v>30</v>
      </c>
      <c r="B1875" s="1">
        <v>4</v>
      </c>
      <c r="C1875" t="s">
        <v>15</v>
      </c>
      <c r="D1875" t="s">
        <v>16</v>
      </c>
      <c r="E1875" s="3">
        <v>1.693465963</v>
      </c>
      <c r="F1875" s="1">
        <v>5.8072535959999998</v>
      </c>
      <c r="G1875" s="1">
        <v>7.637245461</v>
      </c>
      <c r="H1875" s="1">
        <v>0.74199999999999999</v>
      </c>
      <c r="I1875" s="1">
        <v>5.9437794979999996</v>
      </c>
      <c r="J1875" s="1">
        <v>1.829991865</v>
      </c>
      <c r="K1875" s="1">
        <v>1.087991865</v>
      </c>
      <c r="L1875">
        <f t="shared" si="220"/>
        <v>1693.4659629999999</v>
      </c>
      <c r="M1875">
        <f t="shared" si="221"/>
        <v>5807.2535959999996</v>
      </c>
      <c r="N1875">
        <f t="shared" si="222"/>
        <v>7637.2454610000004</v>
      </c>
      <c r="O1875">
        <f t="shared" si="223"/>
        <v>742</v>
      </c>
      <c r="P1875">
        <f t="shared" si="224"/>
        <v>5943.7794979999999</v>
      </c>
      <c r="Q1875">
        <f t="shared" si="225"/>
        <v>1829.991865</v>
      </c>
      <c r="R1875">
        <f t="shared" si="226"/>
        <v>1087.991865</v>
      </c>
    </row>
    <row r="1876" spans="1:18">
      <c r="A1876" s="1">
        <v>30</v>
      </c>
      <c r="B1876" s="1">
        <v>4</v>
      </c>
      <c r="C1876" t="s">
        <v>15</v>
      </c>
      <c r="D1876" t="s">
        <v>16</v>
      </c>
      <c r="E1876" s="3">
        <v>1.6604926609999999</v>
      </c>
      <c r="F1876" s="1">
        <v>5.3342988949999999</v>
      </c>
      <c r="G1876" s="1">
        <v>6.7396803539999999</v>
      </c>
      <c r="H1876" s="1">
        <v>0.55500000000000005</v>
      </c>
      <c r="I1876" s="1">
        <v>5.0791876929999997</v>
      </c>
      <c r="J1876" s="1">
        <v>1.405381459</v>
      </c>
      <c r="K1876" s="1">
        <v>0.85038145899999995</v>
      </c>
      <c r="L1876">
        <f t="shared" ref="L1876:L1896" si="231">E1876*1000</f>
        <v>1660.492661</v>
      </c>
      <c r="M1876">
        <f t="shared" ref="M1876:M1896" si="232">F1876*1000</f>
        <v>5334.2988949999999</v>
      </c>
      <c r="N1876">
        <f t="shared" ref="N1876:N1896" si="233">G1876*1000</f>
        <v>6739.6803540000001</v>
      </c>
      <c r="O1876">
        <f t="shared" ref="O1876:O1896" si="234">H1876*1000</f>
        <v>555</v>
      </c>
      <c r="P1876">
        <f t="shared" ref="P1876:P1896" si="235">I1876*1000</f>
        <v>5079.1876929999999</v>
      </c>
      <c r="Q1876">
        <f t="shared" ref="Q1876:Q1896" si="236">J1876*1000</f>
        <v>1405.3814589999999</v>
      </c>
      <c r="R1876">
        <f t="shared" ref="R1876:R1896" si="237">K1876*1000</f>
        <v>850.38145899999995</v>
      </c>
    </row>
    <row r="1877" spans="1:18">
      <c r="A1877" s="1">
        <v>30</v>
      </c>
      <c r="B1877" s="1">
        <v>4</v>
      </c>
      <c r="C1877" t="s">
        <v>15</v>
      </c>
      <c r="D1877" t="s">
        <v>16</v>
      </c>
      <c r="E1877" s="3">
        <v>1.4881799609999999</v>
      </c>
      <c r="F1877" s="1">
        <v>5.2097156289999997</v>
      </c>
      <c r="G1877" s="1">
        <v>7.3479920139999999</v>
      </c>
      <c r="H1877" s="1">
        <v>0.65100000000000002</v>
      </c>
      <c r="I1877" s="1">
        <v>5.8598120529999997</v>
      </c>
      <c r="J1877" s="1">
        <v>2.1382763850000002</v>
      </c>
      <c r="K1877" s="1">
        <v>1.4872763849999999</v>
      </c>
      <c r="L1877">
        <f t="shared" si="231"/>
        <v>1488.179961</v>
      </c>
      <c r="M1877">
        <f t="shared" si="232"/>
        <v>5209.7156289999994</v>
      </c>
      <c r="N1877">
        <f t="shared" si="233"/>
        <v>7347.9920139999995</v>
      </c>
      <c r="O1877">
        <f t="shared" si="234"/>
        <v>651</v>
      </c>
      <c r="P1877">
        <f t="shared" si="235"/>
        <v>5859.8120529999997</v>
      </c>
      <c r="Q1877">
        <f t="shared" si="236"/>
        <v>2138.2763850000001</v>
      </c>
      <c r="R1877">
        <f t="shared" si="237"/>
        <v>1487.2763849999999</v>
      </c>
    </row>
    <row r="1878" spans="1:18">
      <c r="A1878" s="1">
        <v>30</v>
      </c>
      <c r="B1878" s="1">
        <v>4</v>
      </c>
      <c r="C1878" t="s">
        <v>15</v>
      </c>
      <c r="D1878" t="s">
        <v>16</v>
      </c>
      <c r="E1878" s="3">
        <v>1.491634219</v>
      </c>
      <c r="F1878" s="1">
        <v>5.4219893949999998</v>
      </c>
      <c r="G1878" s="1">
        <v>6.5145500270000003</v>
      </c>
      <c r="H1878" s="1">
        <v>0.72499999999999998</v>
      </c>
      <c r="I1878" s="1">
        <v>5.0229158079999996</v>
      </c>
      <c r="J1878" s="1">
        <v>1.0925606329999999</v>
      </c>
      <c r="K1878" s="1">
        <v>0.36756063300000003</v>
      </c>
      <c r="L1878">
        <f t="shared" si="231"/>
        <v>1491.634219</v>
      </c>
      <c r="M1878">
        <f t="shared" si="232"/>
        <v>5421.9893949999996</v>
      </c>
      <c r="N1878">
        <f t="shared" si="233"/>
        <v>6514.5500270000002</v>
      </c>
      <c r="O1878">
        <f t="shared" si="234"/>
        <v>725</v>
      </c>
      <c r="P1878">
        <f t="shared" si="235"/>
        <v>5022.9158079999997</v>
      </c>
      <c r="Q1878">
        <f t="shared" si="236"/>
        <v>1092.5606330000001</v>
      </c>
      <c r="R1878">
        <f t="shared" si="237"/>
        <v>367.56063300000005</v>
      </c>
    </row>
    <row r="1879" spans="1:18">
      <c r="A1879" s="1">
        <v>30</v>
      </c>
      <c r="B1879" s="1">
        <v>4</v>
      </c>
      <c r="C1879" t="s">
        <v>15</v>
      </c>
      <c r="D1879" t="s">
        <v>16</v>
      </c>
      <c r="E1879" s="3">
        <v>1.6961487040000001</v>
      </c>
      <c r="F1879" s="1">
        <v>5.5532982439999996</v>
      </c>
      <c r="G1879" s="1">
        <v>6.9957429500000003</v>
      </c>
      <c r="H1879" s="1">
        <v>0.68100000000000005</v>
      </c>
      <c r="I1879" s="1">
        <v>5.2995942459999998</v>
      </c>
      <c r="J1879" s="1">
        <v>1.4424447069999999</v>
      </c>
      <c r="K1879" s="1">
        <v>0.761444707</v>
      </c>
      <c r="L1879">
        <f t="shared" si="231"/>
        <v>1696.148704</v>
      </c>
      <c r="M1879">
        <f t="shared" si="232"/>
        <v>5553.2982439999996</v>
      </c>
      <c r="N1879">
        <f t="shared" si="233"/>
        <v>6995.7429500000007</v>
      </c>
      <c r="O1879">
        <f t="shared" si="234"/>
        <v>681</v>
      </c>
      <c r="P1879">
        <f t="shared" si="235"/>
        <v>5299.5942459999997</v>
      </c>
      <c r="Q1879">
        <f t="shared" si="236"/>
        <v>1442.4447069999999</v>
      </c>
      <c r="R1879">
        <f t="shared" si="237"/>
        <v>761.44470699999999</v>
      </c>
    </row>
    <row r="1880" spans="1:18">
      <c r="A1880" s="1">
        <v>30</v>
      </c>
      <c r="B1880" s="1">
        <v>4</v>
      </c>
      <c r="C1880" t="s">
        <v>15</v>
      </c>
      <c r="D1880" t="s">
        <v>16</v>
      </c>
      <c r="E1880" s="3">
        <v>1.5148925609999999</v>
      </c>
      <c r="F1880" s="1">
        <v>5.499182319</v>
      </c>
      <c r="G1880" s="1">
        <v>6.4672601099999998</v>
      </c>
      <c r="H1880" s="1">
        <v>0.53100000000000003</v>
      </c>
      <c r="I1880" s="1">
        <v>4.9523675489999999</v>
      </c>
      <c r="J1880" s="1">
        <v>0.96807779100000002</v>
      </c>
      <c r="K1880" s="1">
        <v>0.43707779099999999</v>
      </c>
      <c r="L1880">
        <f t="shared" si="231"/>
        <v>1514.8925609999999</v>
      </c>
      <c r="M1880">
        <f t="shared" si="232"/>
        <v>5499.1823189999996</v>
      </c>
      <c r="N1880">
        <f t="shared" si="233"/>
        <v>6467.2601100000002</v>
      </c>
      <c r="O1880">
        <f t="shared" si="234"/>
        <v>531</v>
      </c>
      <c r="P1880">
        <f t="shared" si="235"/>
        <v>4952.3675489999996</v>
      </c>
      <c r="Q1880">
        <f t="shared" si="236"/>
        <v>968.07779100000005</v>
      </c>
      <c r="R1880">
        <f t="shared" si="237"/>
        <v>437.07779099999999</v>
      </c>
    </row>
    <row r="1881" spans="1:18">
      <c r="A1881" s="1">
        <v>30</v>
      </c>
      <c r="B1881" s="1">
        <v>4</v>
      </c>
      <c r="C1881" t="s">
        <v>15</v>
      </c>
      <c r="D1881" t="s">
        <v>16</v>
      </c>
      <c r="E1881" s="3">
        <v>1.4977512120000001</v>
      </c>
      <c r="F1881" s="1">
        <v>5.3592847670000001</v>
      </c>
      <c r="G1881" s="1">
        <v>6.423377619</v>
      </c>
      <c r="H1881" s="1">
        <v>0.59499999999999997</v>
      </c>
      <c r="I1881" s="1">
        <v>4.9256264070000002</v>
      </c>
      <c r="J1881" s="1">
        <v>1.0640928519999999</v>
      </c>
      <c r="K1881" s="1">
        <v>0.469092852</v>
      </c>
      <c r="L1881">
        <f t="shared" si="231"/>
        <v>1497.7512120000001</v>
      </c>
      <c r="M1881">
        <f t="shared" si="232"/>
        <v>5359.2847670000001</v>
      </c>
      <c r="N1881">
        <f t="shared" si="233"/>
        <v>6423.3776189999999</v>
      </c>
      <c r="O1881">
        <f t="shared" si="234"/>
        <v>595</v>
      </c>
      <c r="P1881">
        <f t="shared" si="235"/>
        <v>4925.6264070000007</v>
      </c>
      <c r="Q1881">
        <f t="shared" si="236"/>
        <v>1064.092852</v>
      </c>
      <c r="R1881">
        <f t="shared" si="237"/>
        <v>469.09285199999999</v>
      </c>
    </row>
    <row r="1882" spans="1:18">
      <c r="A1882" s="1">
        <v>30</v>
      </c>
      <c r="B1882" s="1">
        <v>4</v>
      </c>
      <c r="C1882" t="s">
        <v>15</v>
      </c>
      <c r="D1882" t="s">
        <v>16</v>
      </c>
      <c r="E1882" s="3">
        <v>1.521849821</v>
      </c>
      <c r="F1882" s="1">
        <v>5.4806833770000001</v>
      </c>
      <c r="G1882" s="1">
        <v>6.7430417629999999</v>
      </c>
      <c r="H1882" s="1">
        <v>1.0089999999999999</v>
      </c>
      <c r="I1882" s="1">
        <v>5.221191943</v>
      </c>
      <c r="J1882" s="1">
        <v>1.2623583869999999</v>
      </c>
      <c r="K1882" s="1">
        <v>0.25335838700000002</v>
      </c>
      <c r="L1882">
        <f t="shared" si="231"/>
        <v>1521.849821</v>
      </c>
      <c r="M1882">
        <f t="shared" si="232"/>
        <v>5480.6833770000003</v>
      </c>
      <c r="N1882">
        <f t="shared" si="233"/>
        <v>6743.0417630000002</v>
      </c>
      <c r="O1882">
        <f t="shared" si="234"/>
        <v>1008.9999999999999</v>
      </c>
      <c r="P1882">
        <f t="shared" si="235"/>
        <v>5221.1919429999998</v>
      </c>
      <c r="Q1882">
        <f t="shared" si="236"/>
        <v>1262.358387</v>
      </c>
      <c r="R1882">
        <f t="shared" si="237"/>
        <v>253.35838700000002</v>
      </c>
    </row>
    <row r="1883" spans="1:18">
      <c r="A1883" s="1">
        <v>30</v>
      </c>
      <c r="B1883" s="1">
        <v>4</v>
      </c>
      <c r="C1883" t="s">
        <v>15</v>
      </c>
      <c r="D1883" t="s">
        <v>16</v>
      </c>
      <c r="E1883" s="3">
        <v>1.6489338149999999</v>
      </c>
      <c r="F1883" s="1">
        <v>5.4434419140000001</v>
      </c>
      <c r="G1883" s="1">
        <v>6.8368639250000003</v>
      </c>
      <c r="H1883" s="1">
        <v>0.77500000000000002</v>
      </c>
      <c r="I1883" s="1">
        <v>5.1879301099999999</v>
      </c>
      <c r="J1883" s="1">
        <v>1.393422011</v>
      </c>
      <c r="K1883" s="1">
        <v>0.61842201100000005</v>
      </c>
      <c r="L1883">
        <f t="shared" si="231"/>
        <v>1648.9338149999999</v>
      </c>
      <c r="M1883">
        <f t="shared" si="232"/>
        <v>5443.441914</v>
      </c>
      <c r="N1883">
        <f t="shared" si="233"/>
        <v>6836.8639250000006</v>
      </c>
      <c r="O1883">
        <f t="shared" si="234"/>
        <v>775</v>
      </c>
      <c r="P1883">
        <f t="shared" si="235"/>
        <v>5187.9301100000002</v>
      </c>
      <c r="Q1883">
        <f t="shared" si="236"/>
        <v>1393.4220109999999</v>
      </c>
      <c r="R1883">
        <f t="shared" si="237"/>
        <v>618.422011</v>
      </c>
    </row>
    <row r="1884" spans="1:18">
      <c r="A1884" s="1">
        <v>30</v>
      </c>
      <c r="B1884" s="1">
        <v>4</v>
      </c>
      <c r="C1884" t="s">
        <v>15</v>
      </c>
      <c r="D1884" t="s">
        <v>16</v>
      </c>
      <c r="E1884" s="3">
        <v>1.4755691630000001</v>
      </c>
      <c r="F1884" s="1">
        <v>5.2872932119999998</v>
      </c>
      <c r="G1884" s="1">
        <v>7.1825780369999999</v>
      </c>
      <c r="H1884" s="1">
        <v>0.55300000000000005</v>
      </c>
      <c r="I1884" s="1">
        <v>5.7070088739999996</v>
      </c>
      <c r="J1884" s="1">
        <v>1.8952848250000001</v>
      </c>
      <c r="K1884" s="1">
        <v>1.3422848249999999</v>
      </c>
      <c r="L1884">
        <f t="shared" si="231"/>
        <v>1475.5691630000001</v>
      </c>
      <c r="M1884">
        <f t="shared" si="232"/>
        <v>5287.2932119999996</v>
      </c>
      <c r="N1884">
        <f t="shared" si="233"/>
        <v>7182.5780370000002</v>
      </c>
      <c r="O1884">
        <f t="shared" si="234"/>
        <v>553</v>
      </c>
      <c r="P1884">
        <f t="shared" si="235"/>
        <v>5707.0088739999992</v>
      </c>
      <c r="Q1884">
        <f t="shared" si="236"/>
        <v>1895.284825</v>
      </c>
      <c r="R1884">
        <f t="shared" si="237"/>
        <v>1342.284825</v>
      </c>
    </row>
    <row r="1885" spans="1:18">
      <c r="A1885" s="1">
        <v>30</v>
      </c>
      <c r="B1885" s="1">
        <v>4</v>
      </c>
      <c r="C1885" t="s">
        <v>15</v>
      </c>
      <c r="D1885" t="s">
        <v>16</v>
      </c>
      <c r="E1885" s="3">
        <v>1.646539091</v>
      </c>
      <c r="F1885" s="1">
        <v>5.2653908329999997</v>
      </c>
      <c r="G1885" s="1">
        <v>6.5254575890000002</v>
      </c>
      <c r="H1885" s="1">
        <v>0.55100000000000005</v>
      </c>
      <c r="I1885" s="1">
        <v>4.878918498</v>
      </c>
      <c r="J1885" s="1">
        <v>1.2600667560000001</v>
      </c>
      <c r="K1885" s="1">
        <v>0.70906675600000002</v>
      </c>
      <c r="L1885">
        <f t="shared" si="231"/>
        <v>1646.5390909999999</v>
      </c>
      <c r="M1885">
        <f t="shared" si="232"/>
        <v>5265.3908329999995</v>
      </c>
      <c r="N1885">
        <f t="shared" si="233"/>
        <v>6525.4575890000006</v>
      </c>
      <c r="O1885">
        <f t="shared" si="234"/>
        <v>551</v>
      </c>
      <c r="P1885">
        <f t="shared" si="235"/>
        <v>4878.918498</v>
      </c>
      <c r="Q1885">
        <f t="shared" si="236"/>
        <v>1260.0667560000002</v>
      </c>
      <c r="R1885">
        <f t="shared" si="237"/>
        <v>709.06675600000005</v>
      </c>
    </row>
    <row r="1886" spans="1:18">
      <c r="A1886" s="1">
        <v>30</v>
      </c>
      <c r="B1886" s="1">
        <v>4</v>
      </c>
      <c r="C1886" t="s">
        <v>15</v>
      </c>
      <c r="D1886" t="s">
        <v>16</v>
      </c>
      <c r="E1886" s="3">
        <v>1.4962780579999999</v>
      </c>
      <c r="F1886" s="1">
        <v>5.4414472309999997</v>
      </c>
      <c r="G1886" s="1">
        <v>6.6121194169999997</v>
      </c>
      <c r="H1886" s="1">
        <v>0.70699999999999996</v>
      </c>
      <c r="I1886" s="1">
        <v>5.115841359</v>
      </c>
      <c r="J1886" s="1">
        <v>1.170672186</v>
      </c>
      <c r="K1886" s="1">
        <v>0.46367218599999999</v>
      </c>
      <c r="L1886">
        <f t="shared" si="231"/>
        <v>1496.2780579999999</v>
      </c>
      <c r="M1886">
        <f t="shared" si="232"/>
        <v>5441.4472310000001</v>
      </c>
      <c r="N1886">
        <f t="shared" si="233"/>
        <v>6612.1194169999999</v>
      </c>
      <c r="O1886">
        <f t="shared" si="234"/>
        <v>707</v>
      </c>
      <c r="P1886">
        <f t="shared" si="235"/>
        <v>5115.841359</v>
      </c>
      <c r="Q1886">
        <f t="shared" si="236"/>
        <v>1170.672186</v>
      </c>
      <c r="R1886">
        <f t="shared" si="237"/>
        <v>463.67218600000001</v>
      </c>
    </row>
    <row r="1887" spans="1:18">
      <c r="A1887" s="1">
        <v>30</v>
      </c>
      <c r="B1887" s="1">
        <v>4</v>
      </c>
      <c r="C1887" t="s">
        <v>15</v>
      </c>
      <c r="D1887" t="s">
        <v>16</v>
      </c>
      <c r="E1887" s="3">
        <v>1.473206024</v>
      </c>
      <c r="F1887" s="1">
        <v>5.3525287810000002</v>
      </c>
      <c r="G1887" s="1">
        <v>7.0187951069999999</v>
      </c>
      <c r="H1887" s="1">
        <v>0.44700000000000001</v>
      </c>
      <c r="I1887" s="1">
        <v>5.5455890830000003</v>
      </c>
      <c r="J1887" s="1">
        <v>1.666266325</v>
      </c>
      <c r="K1887" s="1">
        <v>1.219266325</v>
      </c>
      <c r="L1887">
        <f t="shared" si="231"/>
        <v>1473.2060240000001</v>
      </c>
      <c r="M1887">
        <f t="shared" si="232"/>
        <v>5352.528781</v>
      </c>
      <c r="N1887">
        <f t="shared" si="233"/>
        <v>7018.7951069999999</v>
      </c>
      <c r="O1887">
        <f t="shared" si="234"/>
        <v>447</v>
      </c>
      <c r="P1887">
        <f t="shared" si="235"/>
        <v>5545.5890830000008</v>
      </c>
      <c r="Q1887">
        <f t="shared" si="236"/>
        <v>1666.2663250000001</v>
      </c>
      <c r="R1887">
        <f t="shared" si="237"/>
        <v>1219.2663250000001</v>
      </c>
    </row>
    <row r="1888" spans="1:18">
      <c r="A1888" s="1">
        <v>30</v>
      </c>
      <c r="B1888" s="1">
        <v>4</v>
      </c>
      <c r="C1888" t="s">
        <v>15</v>
      </c>
      <c r="D1888" t="s">
        <v>16</v>
      </c>
      <c r="E1888" s="3">
        <v>1.4723274289999999</v>
      </c>
      <c r="F1888" s="1">
        <v>5.357052317</v>
      </c>
      <c r="G1888" s="1">
        <v>6.4495216280000003</v>
      </c>
      <c r="H1888" s="1">
        <v>0.55800000000000005</v>
      </c>
      <c r="I1888" s="1">
        <v>4.9771941990000004</v>
      </c>
      <c r="J1888" s="1">
        <v>1.0924693110000001</v>
      </c>
      <c r="K1888" s="1">
        <v>0.53446931099999995</v>
      </c>
      <c r="L1888">
        <f t="shared" si="231"/>
        <v>1472.3274289999999</v>
      </c>
      <c r="M1888">
        <f t="shared" si="232"/>
        <v>5357.0523169999997</v>
      </c>
      <c r="N1888">
        <f t="shared" si="233"/>
        <v>6449.5216280000004</v>
      </c>
      <c r="O1888">
        <f t="shared" si="234"/>
        <v>558</v>
      </c>
      <c r="P1888">
        <f t="shared" si="235"/>
        <v>4977.1941990000005</v>
      </c>
      <c r="Q1888">
        <f t="shared" si="236"/>
        <v>1092.4693110000001</v>
      </c>
      <c r="R1888">
        <f t="shared" si="237"/>
        <v>534.46931099999995</v>
      </c>
    </row>
    <row r="1889" spans="1:18">
      <c r="A1889" s="1">
        <v>30</v>
      </c>
      <c r="B1889" s="1">
        <v>4</v>
      </c>
      <c r="C1889" t="s">
        <v>15</v>
      </c>
      <c r="D1889" t="s">
        <v>16</v>
      </c>
      <c r="E1889" s="3">
        <v>1.5067285699999999</v>
      </c>
      <c r="F1889" s="1">
        <v>5.1377232819999996</v>
      </c>
      <c r="G1889" s="1">
        <v>6.1127191400000003</v>
      </c>
      <c r="H1889" s="1">
        <v>0.57199999999999995</v>
      </c>
      <c r="I1889" s="1">
        <v>4.6059905700000003</v>
      </c>
      <c r="J1889" s="1">
        <v>0.97499585799999999</v>
      </c>
      <c r="K1889" s="1">
        <v>0.40299585799999998</v>
      </c>
      <c r="L1889">
        <f t="shared" si="231"/>
        <v>1506.72857</v>
      </c>
      <c r="M1889">
        <f t="shared" si="232"/>
        <v>5137.7232819999999</v>
      </c>
      <c r="N1889">
        <f t="shared" si="233"/>
        <v>6112.7191400000002</v>
      </c>
      <c r="O1889">
        <f t="shared" si="234"/>
        <v>572</v>
      </c>
      <c r="P1889">
        <f t="shared" si="235"/>
        <v>4605.9905699999999</v>
      </c>
      <c r="Q1889">
        <f t="shared" si="236"/>
        <v>974.995858</v>
      </c>
      <c r="R1889">
        <f t="shared" si="237"/>
        <v>402.995858</v>
      </c>
    </row>
    <row r="1890" spans="1:18">
      <c r="A1890" s="1">
        <v>30</v>
      </c>
      <c r="B1890" s="1">
        <v>4</v>
      </c>
      <c r="C1890" t="s">
        <v>15</v>
      </c>
      <c r="D1890" t="s">
        <v>16</v>
      </c>
      <c r="E1890" s="3">
        <v>1.478186091</v>
      </c>
      <c r="F1890" s="1">
        <v>5.2719099040000001</v>
      </c>
      <c r="G1890" s="1">
        <v>6.4519007149999998</v>
      </c>
      <c r="H1890" s="1">
        <v>0.64700000000000002</v>
      </c>
      <c r="I1890" s="1">
        <v>4.9737146240000003</v>
      </c>
      <c r="J1890" s="1">
        <v>1.1799908109999999</v>
      </c>
      <c r="K1890" s="1">
        <v>0.53299081100000001</v>
      </c>
      <c r="L1890">
        <f t="shared" si="231"/>
        <v>1478.186091</v>
      </c>
      <c r="M1890">
        <f t="shared" si="232"/>
        <v>5271.9099040000001</v>
      </c>
      <c r="N1890">
        <f t="shared" si="233"/>
        <v>6451.9007149999998</v>
      </c>
      <c r="O1890">
        <f t="shared" si="234"/>
        <v>647</v>
      </c>
      <c r="P1890">
        <f t="shared" si="235"/>
        <v>4973.7146240000002</v>
      </c>
      <c r="Q1890">
        <f t="shared" si="236"/>
        <v>1179.9908109999999</v>
      </c>
      <c r="R1890">
        <f t="shared" si="237"/>
        <v>532.99081100000001</v>
      </c>
    </row>
    <row r="1891" spans="1:18">
      <c r="A1891" s="1">
        <v>30</v>
      </c>
      <c r="B1891" s="1">
        <v>4</v>
      </c>
      <c r="C1891" t="s">
        <v>15</v>
      </c>
      <c r="D1891" t="s">
        <v>16</v>
      </c>
      <c r="E1891" s="3">
        <v>1.4801804359999999</v>
      </c>
      <c r="F1891" s="1">
        <v>5.6048396169999997</v>
      </c>
      <c r="G1891" s="1">
        <v>6.63941742</v>
      </c>
      <c r="H1891" s="1">
        <v>0.46899999999999997</v>
      </c>
      <c r="I1891" s="1">
        <v>5.1592369839999996</v>
      </c>
      <c r="J1891" s="1">
        <v>1.034577802</v>
      </c>
      <c r="K1891" s="1">
        <v>0.56557780199999996</v>
      </c>
      <c r="L1891">
        <f t="shared" si="231"/>
        <v>1480.1804359999999</v>
      </c>
      <c r="M1891">
        <f t="shared" si="232"/>
        <v>5604.8396169999996</v>
      </c>
      <c r="N1891">
        <f t="shared" si="233"/>
        <v>6639.4174199999998</v>
      </c>
      <c r="O1891">
        <f t="shared" si="234"/>
        <v>469</v>
      </c>
      <c r="P1891">
        <f t="shared" si="235"/>
        <v>5159.2369839999992</v>
      </c>
      <c r="Q1891">
        <f t="shared" si="236"/>
        <v>1034.577802</v>
      </c>
      <c r="R1891">
        <f t="shared" si="237"/>
        <v>565.57780200000002</v>
      </c>
    </row>
    <row r="1892" spans="1:18">
      <c r="A1892" s="1">
        <v>30</v>
      </c>
      <c r="B1892" s="1">
        <v>4</v>
      </c>
      <c r="C1892" t="s">
        <v>15</v>
      </c>
      <c r="D1892" t="s">
        <v>16</v>
      </c>
      <c r="E1892" s="3">
        <v>1.512042916</v>
      </c>
      <c r="F1892" s="1">
        <v>5.3389310749999996</v>
      </c>
      <c r="G1892" s="1">
        <v>6.5546943640000004</v>
      </c>
      <c r="H1892" s="1">
        <v>0.71499999999999997</v>
      </c>
      <c r="I1892" s="1">
        <v>5.042651448</v>
      </c>
      <c r="J1892" s="1">
        <v>1.2157632890000001</v>
      </c>
      <c r="K1892" s="1">
        <v>0.500763289</v>
      </c>
      <c r="L1892">
        <f t="shared" si="231"/>
        <v>1512.0429159999999</v>
      </c>
      <c r="M1892">
        <f t="shared" si="232"/>
        <v>5338.9310749999995</v>
      </c>
      <c r="N1892">
        <f t="shared" si="233"/>
        <v>6554.694364</v>
      </c>
      <c r="O1892">
        <f t="shared" si="234"/>
        <v>715</v>
      </c>
      <c r="P1892">
        <f t="shared" si="235"/>
        <v>5042.6514479999996</v>
      </c>
      <c r="Q1892">
        <f t="shared" si="236"/>
        <v>1215.763289</v>
      </c>
      <c r="R1892">
        <f t="shared" si="237"/>
        <v>500.76328899999999</v>
      </c>
    </row>
    <row r="1893" spans="1:18">
      <c r="A1893" s="1">
        <v>30</v>
      </c>
      <c r="B1893" s="1">
        <v>4</v>
      </c>
      <c r="C1893" t="s">
        <v>15</v>
      </c>
      <c r="D1893" t="s">
        <v>16</v>
      </c>
      <c r="E1893" s="3">
        <v>1.480462449</v>
      </c>
      <c r="F1893" s="1">
        <v>5.2260524249999998</v>
      </c>
      <c r="G1893" s="1">
        <v>6.3568742040000004</v>
      </c>
      <c r="H1893" s="1">
        <v>0.39900000000000002</v>
      </c>
      <c r="I1893" s="1">
        <v>4.8764117540000003</v>
      </c>
      <c r="J1893" s="1">
        <v>1.1308217780000001</v>
      </c>
      <c r="K1893" s="1">
        <v>0.73182177800000003</v>
      </c>
      <c r="L1893">
        <f t="shared" si="231"/>
        <v>1480.4624490000001</v>
      </c>
      <c r="M1893">
        <f t="shared" si="232"/>
        <v>5226.0524249999999</v>
      </c>
      <c r="N1893">
        <f t="shared" si="233"/>
        <v>6356.8742040000006</v>
      </c>
      <c r="O1893">
        <f t="shared" si="234"/>
        <v>399</v>
      </c>
      <c r="P1893">
        <f t="shared" si="235"/>
        <v>4876.4117540000007</v>
      </c>
      <c r="Q1893">
        <f t="shared" si="236"/>
        <v>1130.821778</v>
      </c>
      <c r="R1893">
        <f t="shared" si="237"/>
        <v>731.82177799999999</v>
      </c>
    </row>
    <row r="1894" spans="1:18">
      <c r="A1894" s="1">
        <v>30</v>
      </c>
      <c r="B1894" s="1">
        <v>4</v>
      </c>
      <c r="C1894" t="s">
        <v>15</v>
      </c>
      <c r="D1894" t="s">
        <v>16</v>
      </c>
      <c r="E1894" s="3">
        <v>1.4869064519999999</v>
      </c>
      <c r="F1894" s="1">
        <v>5.5440927240000004</v>
      </c>
      <c r="G1894" s="1">
        <v>7.3361543510000002</v>
      </c>
      <c r="H1894" s="1">
        <v>0.73899999999999999</v>
      </c>
      <c r="I1894" s="1">
        <v>5.8492478989999999</v>
      </c>
      <c r="J1894" s="1">
        <v>1.792061627</v>
      </c>
      <c r="K1894" s="1">
        <v>1.0530616269999999</v>
      </c>
      <c r="L1894">
        <f t="shared" si="231"/>
        <v>1486.9064519999999</v>
      </c>
      <c r="M1894">
        <f t="shared" si="232"/>
        <v>5544.0927240000001</v>
      </c>
      <c r="N1894">
        <f t="shared" si="233"/>
        <v>7336.1543510000001</v>
      </c>
      <c r="O1894">
        <f t="shared" si="234"/>
        <v>739</v>
      </c>
      <c r="P1894">
        <f t="shared" si="235"/>
        <v>5849.247899</v>
      </c>
      <c r="Q1894">
        <f t="shared" si="236"/>
        <v>1792.061627</v>
      </c>
      <c r="R1894">
        <f t="shared" si="237"/>
        <v>1053.061627</v>
      </c>
    </row>
    <row r="1895" spans="1:18">
      <c r="A1895" s="1">
        <v>30</v>
      </c>
      <c r="B1895" s="1">
        <v>4</v>
      </c>
      <c r="C1895" t="s">
        <v>15</v>
      </c>
      <c r="D1895" t="s">
        <v>16</v>
      </c>
      <c r="E1895" s="3">
        <v>1.6517084639999999</v>
      </c>
      <c r="F1895" s="1">
        <v>5.5727835350000001</v>
      </c>
      <c r="G1895" s="1">
        <v>8.6567298019999992</v>
      </c>
      <c r="H1895" s="1">
        <v>0.59</v>
      </c>
      <c r="I1895" s="1">
        <v>7.0050213379999997</v>
      </c>
      <c r="J1895" s="1">
        <v>3.083946267</v>
      </c>
      <c r="K1895" s="1">
        <v>2.4939462670000001</v>
      </c>
      <c r="L1895">
        <f t="shared" si="231"/>
        <v>1651.7084639999998</v>
      </c>
      <c r="M1895">
        <f t="shared" si="232"/>
        <v>5572.7835350000005</v>
      </c>
      <c r="N1895">
        <f t="shared" si="233"/>
        <v>8656.7298019999998</v>
      </c>
      <c r="O1895">
        <f t="shared" si="234"/>
        <v>590</v>
      </c>
      <c r="P1895">
        <f t="shared" si="235"/>
        <v>7005.0213379999996</v>
      </c>
      <c r="Q1895">
        <f t="shared" si="236"/>
        <v>3083.9462669999998</v>
      </c>
      <c r="R1895">
        <f t="shared" si="237"/>
        <v>2493.9462670000003</v>
      </c>
    </row>
    <row r="1896" spans="1:18">
      <c r="A1896" s="1">
        <v>30</v>
      </c>
      <c r="B1896" s="1">
        <v>4</v>
      </c>
      <c r="C1896" t="s">
        <v>15</v>
      </c>
      <c r="D1896" t="s">
        <v>16</v>
      </c>
      <c r="E1896" s="3">
        <v>1.516565824</v>
      </c>
      <c r="F1896" s="1">
        <v>5.2226729629999999</v>
      </c>
      <c r="G1896" s="1">
        <v>6.3430656860000001</v>
      </c>
      <c r="H1896" s="1">
        <v>0.53900000000000003</v>
      </c>
      <c r="I1896" s="1">
        <v>4.8264998620000004</v>
      </c>
      <c r="J1896" s="1">
        <v>1.1203927229999999</v>
      </c>
      <c r="K1896" s="1">
        <v>0.581392723</v>
      </c>
      <c r="L1896">
        <f t="shared" si="231"/>
        <v>1516.565824</v>
      </c>
      <c r="M1896">
        <f t="shared" si="232"/>
        <v>5222.672963</v>
      </c>
      <c r="N1896">
        <f t="shared" si="233"/>
        <v>6343.0656859999999</v>
      </c>
      <c r="O1896">
        <f t="shared" si="234"/>
        <v>539</v>
      </c>
      <c r="P1896">
        <f t="shared" si="235"/>
        <v>4826.4998620000006</v>
      </c>
      <c r="Q1896">
        <f t="shared" si="236"/>
        <v>1120.3927229999999</v>
      </c>
      <c r="R1896">
        <f t="shared" si="237"/>
        <v>581.39272300000005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96"/>
  <sheetViews>
    <sheetView tabSelected="1" workbookViewId="0">
      <selection activeCell="N19" sqref="N19"/>
    </sheetView>
  </sheetViews>
  <sheetFormatPr baseColWidth="10" defaultRowHeight="15" x14ac:dyDescent="0"/>
  <sheetData>
    <row r="1" spans="1:13" s="5" customFormat="1">
      <c r="A1" s="5" t="s">
        <v>9</v>
      </c>
      <c r="B1" s="5" t="s">
        <v>17</v>
      </c>
      <c r="C1" s="5" t="s">
        <v>0</v>
      </c>
      <c r="D1" s="5" t="s">
        <v>10</v>
      </c>
      <c r="E1" s="5" t="s">
        <v>11</v>
      </c>
      <c r="F1" s="5" t="s">
        <v>1</v>
      </c>
      <c r="G1" s="5" t="s">
        <v>2</v>
      </c>
      <c r="H1" s="5" t="s">
        <v>3</v>
      </c>
      <c r="I1" s="5" t="s">
        <v>4</v>
      </c>
      <c r="J1" s="5" t="s">
        <v>5</v>
      </c>
      <c r="K1" s="5" t="s">
        <v>6</v>
      </c>
      <c r="L1" s="5" t="s">
        <v>7</v>
      </c>
      <c r="M1" s="5" t="s">
        <v>8</v>
      </c>
    </row>
    <row r="2" spans="1:13">
      <c r="A2">
        <v>1</v>
      </c>
      <c r="B2">
        <v>5</v>
      </c>
      <c r="C2">
        <v>1</v>
      </c>
      <c r="D2" t="s">
        <v>10</v>
      </c>
      <c r="E2" t="s">
        <v>13</v>
      </c>
      <c r="F2">
        <v>1478.36203</v>
      </c>
      <c r="G2">
        <v>5359.7210669999995</v>
      </c>
      <c r="H2">
        <v>6746.5536910000001</v>
      </c>
      <c r="I2">
        <v>447</v>
      </c>
      <c r="J2">
        <v>5268.1916620000002</v>
      </c>
      <c r="K2">
        <v>1386.8326239999999</v>
      </c>
      <c r="L2">
        <v>939.83262400000001</v>
      </c>
      <c r="M2" t="s">
        <v>12</v>
      </c>
    </row>
    <row r="3" spans="1:13">
      <c r="A3">
        <v>1</v>
      </c>
      <c r="B3">
        <v>5</v>
      </c>
      <c r="C3">
        <v>1</v>
      </c>
      <c r="D3" t="s">
        <v>10</v>
      </c>
      <c r="E3" t="s">
        <v>13</v>
      </c>
      <c r="F3">
        <v>1458.943804</v>
      </c>
      <c r="G3">
        <v>5423.4432449999995</v>
      </c>
      <c r="H3">
        <v>7083.0011500000001</v>
      </c>
      <c r="I3">
        <v>775</v>
      </c>
      <c r="J3">
        <v>5624.0573459999996</v>
      </c>
      <c r="K3">
        <v>1659.5579049999999</v>
      </c>
      <c r="L3">
        <v>884.55790500000001</v>
      </c>
      <c r="M3" t="s">
        <v>12</v>
      </c>
    </row>
    <row r="4" spans="1:13">
      <c r="A4">
        <v>1</v>
      </c>
      <c r="B4">
        <v>5</v>
      </c>
      <c r="C4">
        <v>1</v>
      </c>
      <c r="D4" t="s">
        <v>10</v>
      </c>
      <c r="E4" t="s">
        <v>13</v>
      </c>
      <c r="F4">
        <v>1479.88437</v>
      </c>
      <c r="G4">
        <v>5301.5872279999994</v>
      </c>
      <c r="H4">
        <v>7061.4578039999997</v>
      </c>
      <c r="I4">
        <v>891</v>
      </c>
      <c r="J4">
        <v>5581.5734329999996</v>
      </c>
      <c r="K4">
        <v>1759.8705750000001</v>
      </c>
      <c r="L4">
        <v>868.87057500000003</v>
      </c>
      <c r="M4" t="s">
        <v>12</v>
      </c>
    </row>
    <row r="5" spans="1:13">
      <c r="A5">
        <v>1</v>
      </c>
      <c r="B5">
        <v>5</v>
      </c>
      <c r="C5">
        <v>1</v>
      </c>
      <c r="D5" t="s">
        <v>10</v>
      </c>
      <c r="E5" t="s">
        <v>13</v>
      </c>
      <c r="F5">
        <v>1482.4174800000001</v>
      </c>
      <c r="G5">
        <v>5438.7289069999997</v>
      </c>
      <c r="H5">
        <v>6884.4103480000003</v>
      </c>
      <c r="I5">
        <v>707</v>
      </c>
      <c r="J5">
        <v>5401.9928679999994</v>
      </c>
      <c r="K5">
        <v>1445.6814419999998</v>
      </c>
      <c r="L5">
        <v>738.68144199999995</v>
      </c>
      <c r="M5" t="s">
        <v>12</v>
      </c>
    </row>
    <row r="6" spans="1:13">
      <c r="A6">
        <v>1</v>
      </c>
      <c r="B6">
        <v>5</v>
      </c>
      <c r="C6">
        <v>1</v>
      </c>
      <c r="D6" t="s">
        <v>10</v>
      </c>
      <c r="E6" t="s">
        <v>13</v>
      </c>
      <c r="F6">
        <v>1638.51423</v>
      </c>
      <c r="G6">
        <v>5224.195119</v>
      </c>
      <c r="H6">
        <v>6547.8889719999997</v>
      </c>
      <c r="I6">
        <v>647</v>
      </c>
      <c r="J6">
        <v>4909.374742</v>
      </c>
      <c r="K6">
        <v>1323.693853</v>
      </c>
      <c r="L6">
        <v>676.69385299999999</v>
      </c>
      <c r="M6" t="s">
        <v>12</v>
      </c>
    </row>
    <row r="7" spans="1:13">
      <c r="A7">
        <v>1</v>
      </c>
      <c r="B7">
        <v>5</v>
      </c>
      <c r="C7">
        <v>1</v>
      </c>
      <c r="D7" t="s">
        <v>10</v>
      </c>
      <c r="E7" t="s">
        <v>13</v>
      </c>
      <c r="F7">
        <v>1495.5916549999999</v>
      </c>
      <c r="G7">
        <v>5557.5960799999993</v>
      </c>
      <c r="H7">
        <v>6600.5831500000004</v>
      </c>
      <c r="I7">
        <v>399</v>
      </c>
      <c r="J7">
        <v>5104.9914950000002</v>
      </c>
      <c r="K7">
        <v>1042.9870699999999</v>
      </c>
      <c r="L7">
        <v>643.98707000000002</v>
      </c>
      <c r="M7" t="s">
        <v>12</v>
      </c>
    </row>
    <row r="8" spans="1:13">
      <c r="A8">
        <v>1</v>
      </c>
      <c r="B8">
        <v>5</v>
      </c>
      <c r="C8">
        <v>1</v>
      </c>
      <c r="D8" t="s">
        <v>10</v>
      </c>
      <c r="E8" t="s">
        <v>13</v>
      </c>
      <c r="F8">
        <v>1669.1435020000001</v>
      </c>
      <c r="G8">
        <v>5349.5102340000003</v>
      </c>
      <c r="H8">
        <v>6446.0900920000004</v>
      </c>
      <c r="I8">
        <v>555</v>
      </c>
      <c r="J8">
        <v>4776.9465889999992</v>
      </c>
      <c r="K8">
        <v>1096.5798569999999</v>
      </c>
      <c r="L8">
        <v>541.57985699999995</v>
      </c>
      <c r="M8" t="s">
        <v>12</v>
      </c>
    </row>
    <row r="9" spans="1:13">
      <c r="A9">
        <v>1</v>
      </c>
      <c r="B9">
        <v>5</v>
      </c>
      <c r="C9">
        <v>1</v>
      </c>
      <c r="D9" t="s">
        <v>10</v>
      </c>
      <c r="E9" t="s">
        <v>13</v>
      </c>
      <c r="F9">
        <v>1657.3341439999999</v>
      </c>
      <c r="G9">
        <v>5456.158778</v>
      </c>
      <c r="H9">
        <v>6581.3802519999999</v>
      </c>
      <c r="I9">
        <v>681</v>
      </c>
      <c r="J9">
        <v>4924.0461079999995</v>
      </c>
      <c r="K9">
        <v>1125.2214739999999</v>
      </c>
      <c r="L9">
        <v>444.221474</v>
      </c>
      <c r="M9" t="s">
        <v>12</v>
      </c>
    </row>
    <row r="10" spans="1:13">
      <c r="A10">
        <v>1</v>
      </c>
      <c r="B10">
        <v>5</v>
      </c>
      <c r="C10">
        <v>1</v>
      </c>
      <c r="D10" t="s">
        <v>10</v>
      </c>
      <c r="E10" t="s">
        <v>13</v>
      </c>
      <c r="F10">
        <v>1477.314165</v>
      </c>
      <c r="G10">
        <v>5755.426778</v>
      </c>
      <c r="H10">
        <v>6893.7686300000005</v>
      </c>
      <c r="I10">
        <v>742</v>
      </c>
      <c r="J10">
        <v>5416.4544640000004</v>
      </c>
      <c r="K10">
        <v>1138.3418510000001</v>
      </c>
      <c r="L10">
        <v>396.34185100000002</v>
      </c>
      <c r="M10" t="s">
        <v>12</v>
      </c>
    </row>
    <row r="11" spans="1:13">
      <c r="A11">
        <v>1</v>
      </c>
      <c r="B11">
        <v>5</v>
      </c>
      <c r="C11">
        <v>1</v>
      </c>
      <c r="D11" t="s">
        <v>10</v>
      </c>
      <c r="E11" t="s">
        <v>13</v>
      </c>
      <c r="F11">
        <v>1526.6264160000001</v>
      </c>
      <c r="G11">
        <v>5480.0115390000001</v>
      </c>
      <c r="H11">
        <v>7558.5954700000002</v>
      </c>
      <c r="I11">
        <v>1768</v>
      </c>
      <c r="J11">
        <v>6031.9690550000005</v>
      </c>
      <c r="K11">
        <v>2078.5839309999997</v>
      </c>
      <c r="L11">
        <v>310.58393100000001</v>
      </c>
      <c r="M11" t="s">
        <v>12</v>
      </c>
    </row>
    <row r="12" spans="1:13">
      <c r="A12">
        <v>1</v>
      </c>
      <c r="B12">
        <v>5</v>
      </c>
      <c r="C12">
        <v>1</v>
      </c>
      <c r="D12" t="s">
        <v>10</v>
      </c>
      <c r="E12" t="s">
        <v>13</v>
      </c>
      <c r="F12">
        <v>1633.6681129999999</v>
      </c>
      <c r="G12">
        <v>5330.2026209999995</v>
      </c>
      <c r="H12">
        <v>6427.1585500000001</v>
      </c>
      <c r="I12">
        <v>810</v>
      </c>
      <c r="J12">
        <v>4793.4904370000004</v>
      </c>
      <c r="K12">
        <v>1096.955929</v>
      </c>
      <c r="L12">
        <v>286.95592900000003</v>
      </c>
      <c r="M12" t="s">
        <v>12</v>
      </c>
    </row>
    <row r="13" spans="1:13">
      <c r="A13">
        <v>1</v>
      </c>
      <c r="B13">
        <v>5</v>
      </c>
      <c r="C13">
        <v>1</v>
      </c>
      <c r="D13" t="s">
        <v>10</v>
      </c>
      <c r="E13" t="s">
        <v>13</v>
      </c>
      <c r="F13">
        <v>1498.6137630000001</v>
      </c>
      <c r="G13">
        <v>5506.7879430000003</v>
      </c>
      <c r="H13">
        <v>7062.1988190000002</v>
      </c>
      <c r="I13">
        <v>1269</v>
      </c>
      <c r="J13">
        <v>5563.5850570000002</v>
      </c>
      <c r="K13">
        <v>1555.4108760000001</v>
      </c>
      <c r="L13">
        <v>286.41087599999997</v>
      </c>
      <c r="M13" t="s">
        <v>12</v>
      </c>
    </row>
    <row r="14" spans="1:13">
      <c r="A14">
        <v>1</v>
      </c>
      <c r="B14">
        <v>5</v>
      </c>
      <c r="C14">
        <v>1</v>
      </c>
      <c r="D14" t="s">
        <v>10</v>
      </c>
      <c r="E14" t="s">
        <v>13</v>
      </c>
      <c r="F14">
        <v>1507.7901670000001</v>
      </c>
      <c r="G14">
        <v>5469.2460440000004</v>
      </c>
      <c r="H14">
        <v>6715.6995530000004</v>
      </c>
      <c r="I14">
        <v>1008.9999999999999</v>
      </c>
      <c r="J14">
        <v>5207.9093860000003</v>
      </c>
      <c r="K14">
        <v>1246.4535080000001</v>
      </c>
      <c r="L14">
        <v>237.453508</v>
      </c>
      <c r="M14" t="s">
        <v>12</v>
      </c>
    </row>
    <row r="15" spans="1:13">
      <c r="A15">
        <v>1</v>
      </c>
      <c r="B15">
        <v>5</v>
      </c>
      <c r="C15">
        <v>1</v>
      </c>
      <c r="D15" t="s">
        <v>10</v>
      </c>
      <c r="E15" t="s">
        <v>13</v>
      </c>
      <c r="F15">
        <v>1673.6444120000001</v>
      </c>
      <c r="G15">
        <v>5296.8282340000005</v>
      </c>
      <c r="H15">
        <v>6333.1712779999998</v>
      </c>
      <c r="I15">
        <v>824</v>
      </c>
      <c r="J15">
        <v>4659.5268660000002</v>
      </c>
      <c r="K15">
        <v>1036.3430440000002</v>
      </c>
      <c r="L15">
        <v>212.34304400000002</v>
      </c>
      <c r="M15" t="s">
        <v>12</v>
      </c>
    </row>
    <row r="16" spans="1:13">
      <c r="A16">
        <v>1</v>
      </c>
      <c r="B16">
        <v>5</v>
      </c>
      <c r="C16">
        <v>1</v>
      </c>
      <c r="D16" t="s">
        <v>10</v>
      </c>
      <c r="E16" t="s">
        <v>13</v>
      </c>
      <c r="F16">
        <v>1649.096908</v>
      </c>
      <c r="G16">
        <v>5271.1549839999998</v>
      </c>
      <c r="H16">
        <v>6386.5842329999996</v>
      </c>
      <c r="I16">
        <v>927</v>
      </c>
      <c r="J16">
        <v>4737.4873239999997</v>
      </c>
      <c r="K16">
        <v>1115.4292480000001</v>
      </c>
      <c r="L16">
        <v>188.429248</v>
      </c>
      <c r="M16" t="s">
        <v>12</v>
      </c>
    </row>
    <row r="17" spans="1:13">
      <c r="A17">
        <v>1</v>
      </c>
      <c r="B17">
        <v>5</v>
      </c>
      <c r="C17">
        <v>1</v>
      </c>
      <c r="D17" t="s">
        <v>10</v>
      </c>
      <c r="E17" t="s">
        <v>13</v>
      </c>
      <c r="F17">
        <v>1476.5814969999999</v>
      </c>
      <c r="G17">
        <v>5433.4714990000002</v>
      </c>
      <c r="H17">
        <v>6713.0207740000005</v>
      </c>
      <c r="I17">
        <v>1153</v>
      </c>
      <c r="J17">
        <v>5236.4392769999995</v>
      </c>
      <c r="K17">
        <v>1279.5492749999999</v>
      </c>
      <c r="L17">
        <v>126.54927499999999</v>
      </c>
      <c r="M17" t="s">
        <v>12</v>
      </c>
    </row>
    <row r="18" spans="1:13">
      <c r="A18">
        <v>1</v>
      </c>
      <c r="B18">
        <v>5</v>
      </c>
      <c r="C18">
        <v>1</v>
      </c>
      <c r="D18" t="s">
        <v>10</v>
      </c>
      <c r="E18" t="s">
        <v>13</v>
      </c>
      <c r="F18">
        <v>1647.179754</v>
      </c>
      <c r="G18">
        <v>5374.6703870000001</v>
      </c>
      <c r="H18">
        <v>6351.7032789999994</v>
      </c>
      <c r="I18">
        <v>948</v>
      </c>
      <c r="J18">
        <v>4704.5235240000002</v>
      </c>
      <c r="K18">
        <v>977.03289100000006</v>
      </c>
      <c r="L18">
        <v>29.032891000000003</v>
      </c>
      <c r="M18" t="s">
        <v>12</v>
      </c>
    </row>
    <row r="19" spans="1:13">
      <c r="A19">
        <v>1</v>
      </c>
      <c r="B19">
        <v>5</v>
      </c>
      <c r="C19">
        <v>1</v>
      </c>
      <c r="D19" t="s">
        <v>10</v>
      </c>
      <c r="E19" t="s">
        <v>13</v>
      </c>
      <c r="F19">
        <v>1635.2643579999999</v>
      </c>
      <c r="G19">
        <v>5383.8044790000004</v>
      </c>
      <c r="H19">
        <v>8525.2960309999999</v>
      </c>
      <c r="I19">
        <v>1329</v>
      </c>
      <c r="J19">
        <v>6890.0316720000001</v>
      </c>
      <c r="K19">
        <v>3141.4915520000004</v>
      </c>
      <c r="L19">
        <v>0</v>
      </c>
      <c r="M19" t="s">
        <v>12</v>
      </c>
    </row>
    <row r="20" spans="1:13">
      <c r="A20">
        <v>2</v>
      </c>
      <c r="B20">
        <v>5</v>
      </c>
      <c r="C20">
        <v>1</v>
      </c>
      <c r="D20" t="s">
        <v>10</v>
      </c>
      <c r="E20" t="s">
        <v>13</v>
      </c>
      <c r="F20">
        <v>1495.330293</v>
      </c>
      <c r="G20">
        <v>5451.7053640000004</v>
      </c>
      <c r="H20">
        <v>8158.027129000001</v>
      </c>
      <c r="I20">
        <v>707</v>
      </c>
      <c r="J20">
        <v>6662.6968360000001</v>
      </c>
      <c r="K20">
        <v>2706.3217650000001</v>
      </c>
      <c r="L20">
        <v>1999.3217649999999</v>
      </c>
      <c r="M20" t="s">
        <v>12</v>
      </c>
    </row>
    <row r="21" spans="1:13">
      <c r="A21">
        <v>2</v>
      </c>
      <c r="B21">
        <v>5</v>
      </c>
      <c r="C21">
        <v>1</v>
      </c>
      <c r="D21" t="s">
        <v>10</v>
      </c>
      <c r="E21" t="s">
        <v>13</v>
      </c>
      <c r="F21">
        <v>1482.19884</v>
      </c>
      <c r="G21">
        <v>5317.6259609999997</v>
      </c>
      <c r="H21">
        <v>7929.6264190000002</v>
      </c>
      <c r="I21">
        <v>863</v>
      </c>
      <c r="J21">
        <v>6447.4275790000002</v>
      </c>
      <c r="K21">
        <v>2612.000458</v>
      </c>
      <c r="L21">
        <v>1749.000458</v>
      </c>
      <c r="M21" t="s">
        <v>12</v>
      </c>
    </row>
    <row r="22" spans="1:13">
      <c r="A22">
        <v>2</v>
      </c>
      <c r="B22">
        <v>5</v>
      </c>
      <c r="C22">
        <v>1</v>
      </c>
      <c r="D22" t="s">
        <v>10</v>
      </c>
      <c r="E22" t="s">
        <v>13</v>
      </c>
      <c r="F22">
        <v>1496.510982</v>
      </c>
      <c r="G22">
        <v>5449.5517319999999</v>
      </c>
      <c r="H22">
        <v>7797.9979840000005</v>
      </c>
      <c r="I22">
        <v>1008.9999999999999</v>
      </c>
      <c r="J22">
        <v>6301.4870019999998</v>
      </c>
      <c r="K22">
        <v>2348.4462520000002</v>
      </c>
      <c r="L22">
        <v>1339.446252</v>
      </c>
      <c r="M22" t="s">
        <v>12</v>
      </c>
    </row>
    <row r="23" spans="1:13">
      <c r="A23">
        <v>2</v>
      </c>
      <c r="B23">
        <v>5</v>
      </c>
      <c r="C23">
        <v>1</v>
      </c>
      <c r="D23" t="s">
        <v>10</v>
      </c>
      <c r="E23" t="s">
        <v>13</v>
      </c>
      <c r="F23">
        <v>1620.1079920000002</v>
      </c>
      <c r="G23">
        <v>5206.3689619999996</v>
      </c>
      <c r="H23">
        <v>6638.0933019999993</v>
      </c>
      <c r="I23">
        <v>539</v>
      </c>
      <c r="J23">
        <v>5017.9853110000004</v>
      </c>
      <c r="K23">
        <v>1431.7243410000001</v>
      </c>
      <c r="L23">
        <v>892.72434099999998</v>
      </c>
      <c r="M23" t="s">
        <v>12</v>
      </c>
    </row>
    <row r="24" spans="1:13">
      <c r="A24">
        <v>2</v>
      </c>
      <c r="B24">
        <v>5</v>
      </c>
      <c r="C24">
        <v>1</v>
      </c>
      <c r="D24" t="s">
        <v>10</v>
      </c>
      <c r="E24" t="s">
        <v>13</v>
      </c>
      <c r="F24">
        <v>1484.628792</v>
      </c>
      <c r="G24">
        <v>5423.8536860000004</v>
      </c>
      <c r="H24">
        <v>7298.0223589999996</v>
      </c>
      <c r="I24">
        <v>1153</v>
      </c>
      <c r="J24">
        <v>5813.3935670000001</v>
      </c>
      <c r="K24">
        <v>1874.168672</v>
      </c>
      <c r="L24">
        <v>721.16867200000002</v>
      </c>
      <c r="M24" t="s">
        <v>12</v>
      </c>
    </row>
    <row r="25" spans="1:13">
      <c r="A25">
        <v>2</v>
      </c>
      <c r="B25">
        <v>5</v>
      </c>
      <c r="C25">
        <v>1</v>
      </c>
      <c r="D25" t="s">
        <v>10</v>
      </c>
      <c r="E25" t="s">
        <v>13</v>
      </c>
      <c r="F25">
        <v>1481.2052289999999</v>
      </c>
      <c r="G25">
        <v>5524.1835780000001</v>
      </c>
      <c r="H25">
        <v>6600.5831500000004</v>
      </c>
      <c r="I25">
        <v>399</v>
      </c>
      <c r="J25">
        <v>5119.3779210000002</v>
      </c>
      <c r="K25">
        <v>1076.3995729999999</v>
      </c>
      <c r="L25">
        <v>677.39957300000003</v>
      </c>
      <c r="M25" t="s">
        <v>12</v>
      </c>
    </row>
    <row r="26" spans="1:13">
      <c r="A26">
        <v>2</v>
      </c>
      <c r="B26">
        <v>5</v>
      </c>
      <c r="C26">
        <v>1</v>
      </c>
      <c r="D26" t="s">
        <v>10</v>
      </c>
      <c r="E26" t="s">
        <v>13</v>
      </c>
      <c r="F26">
        <v>1482.182536</v>
      </c>
      <c r="G26">
        <v>5452.7792209999998</v>
      </c>
      <c r="H26">
        <v>6860.2375480000001</v>
      </c>
      <c r="I26">
        <v>775</v>
      </c>
      <c r="J26">
        <v>5378.0550119999998</v>
      </c>
      <c r="K26">
        <v>1407.4583270000001</v>
      </c>
      <c r="L26">
        <v>632.45832700000005</v>
      </c>
      <c r="M26" t="s">
        <v>12</v>
      </c>
    </row>
    <row r="27" spans="1:13">
      <c r="A27">
        <v>2</v>
      </c>
      <c r="B27">
        <v>5</v>
      </c>
      <c r="C27">
        <v>1</v>
      </c>
      <c r="D27" t="s">
        <v>10</v>
      </c>
      <c r="E27" t="s">
        <v>13</v>
      </c>
      <c r="F27">
        <v>1644.3143700000001</v>
      </c>
      <c r="G27">
        <v>5318.8075770000005</v>
      </c>
      <c r="H27">
        <v>6446.0900920000004</v>
      </c>
      <c r="I27">
        <v>555</v>
      </c>
      <c r="J27">
        <v>4801.775721</v>
      </c>
      <c r="K27">
        <v>1127.282514</v>
      </c>
      <c r="L27">
        <v>572.28251399999999</v>
      </c>
      <c r="M27" t="s">
        <v>12</v>
      </c>
    </row>
    <row r="28" spans="1:13">
      <c r="A28">
        <v>2</v>
      </c>
      <c r="B28">
        <v>5</v>
      </c>
      <c r="C28">
        <v>1</v>
      </c>
      <c r="D28" t="s">
        <v>10</v>
      </c>
      <c r="E28" t="s">
        <v>13</v>
      </c>
      <c r="F28">
        <v>1656.9221480000001</v>
      </c>
      <c r="G28">
        <v>5247.6644690000003</v>
      </c>
      <c r="H28">
        <v>6610.5670730000002</v>
      </c>
      <c r="I28">
        <v>810</v>
      </c>
      <c r="J28">
        <v>4953.6449249999996</v>
      </c>
      <c r="K28">
        <v>1362.902603</v>
      </c>
      <c r="L28">
        <v>552.902603</v>
      </c>
      <c r="M28" t="s">
        <v>12</v>
      </c>
    </row>
    <row r="29" spans="1:13">
      <c r="A29">
        <v>2</v>
      </c>
      <c r="B29">
        <v>5</v>
      </c>
      <c r="C29">
        <v>1</v>
      </c>
      <c r="D29" t="s">
        <v>10</v>
      </c>
      <c r="E29" t="s">
        <v>13</v>
      </c>
      <c r="F29">
        <v>1479.1574700000001</v>
      </c>
      <c r="G29">
        <v>5350.9928499999996</v>
      </c>
      <c r="H29">
        <v>6325.1013699999994</v>
      </c>
      <c r="I29">
        <v>447</v>
      </c>
      <c r="J29">
        <v>4845.9439000000002</v>
      </c>
      <c r="K29">
        <v>974.10852</v>
      </c>
      <c r="L29">
        <v>527.10852</v>
      </c>
      <c r="M29" t="s">
        <v>12</v>
      </c>
    </row>
    <row r="30" spans="1:13">
      <c r="A30">
        <v>2</v>
      </c>
      <c r="B30">
        <v>5</v>
      </c>
      <c r="C30">
        <v>1</v>
      </c>
      <c r="D30" t="s">
        <v>10</v>
      </c>
      <c r="E30" t="s">
        <v>13</v>
      </c>
      <c r="F30">
        <v>1611.5164340000001</v>
      </c>
      <c r="G30">
        <v>5408.5065709999999</v>
      </c>
      <c r="H30">
        <v>6507.5111689999994</v>
      </c>
      <c r="I30">
        <v>681</v>
      </c>
      <c r="J30">
        <v>4895.9947350000002</v>
      </c>
      <c r="K30">
        <v>1099.004598</v>
      </c>
      <c r="L30">
        <v>418.00459799999999</v>
      </c>
      <c r="M30" t="s">
        <v>12</v>
      </c>
    </row>
    <row r="31" spans="1:13">
      <c r="A31">
        <v>2</v>
      </c>
      <c r="B31">
        <v>5</v>
      </c>
      <c r="C31">
        <v>1</v>
      </c>
      <c r="D31" t="s">
        <v>10</v>
      </c>
      <c r="E31" t="s">
        <v>13</v>
      </c>
      <c r="F31">
        <v>1499.776496</v>
      </c>
      <c r="G31">
        <v>5771.0354550000002</v>
      </c>
      <c r="H31">
        <v>6893.7686300000005</v>
      </c>
      <c r="I31">
        <v>742</v>
      </c>
      <c r="J31">
        <v>5393.9921330000006</v>
      </c>
      <c r="K31">
        <v>1122.7331750000001</v>
      </c>
      <c r="L31">
        <v>380.73317499999996</v>
      </c>
      <c r="M31" t="s">
        <v>12</v>
      </c>
    </row>
    <row r="32" spans="1:13">
      <c r="A32">
        <v>2</v>
      </c>
      <c r="B32">
        <v>5</v>
      </c>
      <c r="C32">
        <v>1</v>
      </c>
      <c r="D32" t="s">
        <v>10</v>
      </c>
      <c r="E32" t="s">
        <v>13</v>
      </c>
      <c r="F32">
        <v>1643.8631169999999</v>
      </c>
      <c r="G32">
        <v>5396.0736509999997</v>
      </c>
      <c r="H32">
        <v>7084.4438330000003</v>
      </c>
      <c r="I32">
        <v>1329</v>
      </c>
      <c r="J32">
        <v>5440.5807160000004</v>
      </c>
      <c r="K32">
        <v>1688.3701820000001</v>
      </c>
      <c r="L32">
        <v>359.370182</v>
      </c>
      <c r="M32" t="s">
        <v>12</v>
      </c>
    </row>
    <row r="33" spans="1:13">
      <c r="A33">
        <v>2</v>
      </c>
      <c r="B33">
        <v>5</v>
      </c>
      <c r="C33">
        <v>1</v>
      </c>
      <c r="D33" t="s">
        <v>10</v>
      </c>
      <c r="E33" t="s">
        <v>13</v>
      </c>
      <c r="F33">
        <v>1463.9485279999999</v>
      </c>
      <c r="G33">
        <v>5410.5205590000005</v>
      </c>
      <c r="H33">
        <v>7440.7780860000003</v>
      </c>
      <c r="I33">
        <v>1768</v>
      </c>
      <c r="J33">
        <v>5976.8295580000004</v>
      </c>
      <c r="K33">
        <v>2030.2575279999999</v>
      </c>
      <c r="L33">
        <v>262.25752800000004</v>
      </c>
      <c r="M33" t="s">
        <v>12</v>
      </c>
    </row>
    <row r="34" spans="1:13">
      <c r="A34">
        <v>2</v>
      </c>
      <c r="B34">
        <v>5</v>
      </c>
      <c r="C34">
        <v>1</v>
      </c>
      <c r="D34" t="s">
        <v>10</v>
      </c>
      <c r="E34" t="s">
        <v>13</v>
      </c>
      <c r="F34">
        <v>1493.363636</v>
      </c>
      <c r="G34">
        <v>5311.1994539999996</v>
      </c>
      <c r="H34">
        <v>6437.7421349999995</v>
      </c>
      <c r="I34">
        <v>891</v>
      </c>
      <c r="J34">
        <v>4944.3784990000004</v>
      </c>
      <c r="K34">
        <v>1126.5426810000001</v>
      </c>
      <c r="L34">
        <v>235.54268100000002</v>
      </c>
      <c r="M34" t="s">
        <v>12</v>
      </c>
    </row>
    <row r="35" spans="1:13">
      <c r="A35">
        <v>2</v>
      </c>
      <c r="B35">
        <v>5</v>
      </c>
      <c r="C35">
        <v>1</v>
      </c>
      <c r="D35" t="s">
        <v>10</v>
      </c>
      <c r="E35" t="s">
        <v>13</v>
      </c>
      <c r="F35">
        <v>1654.149011</v>
      </c>
      <c r="G35">
        <v>5276.8244219999997</v>
      </c>
      <c r="H35">
        <v>6333.1712779999998</v>
      </c>
      <c r="I35">
        <v>824</v>
      </c>
      <c r="J35">
        <v>4679.0222669999994</v>
      </c>
      <c r="K35">
        <v>1056.3468559999999</v>
      </c>
      <c r="L35">
        <v>232.346856</v>
      </c>
      <c r="M35" t="s">
        <v>12</v>
      </c>
    </row>
    <row r="36" spans="1:13">
      <c r="A36">
        <v>2</v>
      </c>
      <c r="B36">
        <v>5</v>
      </c>
      <c r="C36">
        <v>1</v>
      </c>
      <c r="D36" t="s">
        <v>10</v>
      </c>
      <c r="E36" t="s">
        <v>13</v>
      </c>
      <c r="F36">
        <v>1649.4408570000001</v>
      </c>
      <c r="G36">
        <v>5256.757912</v>
      </c>
      <c r="H36">
        <v>6386.5842329999996</v>
      </c>
      <c r="I36">
        <v>927</v>
      </c>
      <c r="J36">
        <v>4737.1433749999997</v>
      </c>
      <c r="K36">
        <v>1129.826321</v>
      </c>
      <c r="L36">
        <v>202.82632100000001</v>
      </c>
      <c r="M36" t="s">
        <v>12</v>
      </c>
    </row>
    <row r="37" spans="1:13">
      <c r="A37">
        <v>2</v>
      </c>
      <c r="B37">
        <v>5</v>
      </c>
      <c r="C37">
        <v>1</v>
      </c>
      <c r="D37" t="s">
        <v>10</v>
      </c>
      <c r="E37" t="s">
        <v>13</v>
      </c>
      <c r="F37">
        <v>1493.310219</v>
      </c>
      <c r="G37">
        <v>5504.9372319999993</v>
      </c>
      <c r="H37">
        <v>6975.036572</v>
      </c>
      <c r="I37">
        <v>1269</v>
      </c>
      <c r="J37">
        <v>5481.726353</v>
      </c>
      <c r="K37">
        <v>1470.09934</v>
      </c>
      <c r="L37">
        <v>201.09933999999998</v>
      </c>
      <c r="M37" t="s">
        <v>12</v>
      </c>
    </row>
    <row r="38" spans="1:13">
      <c r="A38">
        <v>2</v>
      </c>
      <c r="B38">
        <v>5</v>
      </c>
      <c r="C38">
        <v>1</v>
      </c>
      <c r="D38" t="s">
        <v>10</v>
      </c>
      <c r="E38" t="s">
        <v>13</v>
      </c>
      <c r="F38">
        <v>1632.4828210000001</v>
      </c>
      <c r="G38">
        <v>5248.1793369999996</v>
      </c>
      <c r="H38">
        <v>6075.0436280000004</v>
      </c>
      <c r="I38">
        <v>647</v>
      </c>
      <c r="J38">
        <v>4442.5608069999998</v>
      </c>
      <c r="K38">
        <v>826.86429099999998</v>
      </c>
      <c r="L38">
        <v>179.86429100000001</v>
      </c>
      <c r="M38" t="s">
        <v>12</v>
      </c>
    </row>
    <row r="39" spans="1:13">
      <c r="A39">
        <v>2</v>
      </c>
      <c r="B39">
        <v>5</v>
      </c>
      <c r="C39">
        <v>1</v>
      </c>
      <c r="D39" t="s">
        <v>10</v>
      </c>
      <c r="E39" t="s">
        <v>13</v>
      </c>
      <c r="F39">
        <v>1656.7004380000001</v>
      </c>
      <c r="G39">
        <v>5375.131789</v>
      </c>
      <c r="H39">
        <v>6351.7032789999994</v>
      </c>
      <c r="I39">
        <v>948</v>
      </c>
      <c r="J39">
        <v>4695.0028409999995</v>
      </c>
      <c r="K39">
        <v>976.57148900000004</v>
      </c>
      <c r="L39">
        <v>28.571489</v>
      </c>
      <c r="M39" t="s">
        <v>12</v>
      </c>
    </row>
    <row r="40" spans="1:13">
      <c r="A40">
        <v>2</v>
      </c>
      <c r="B40">
        <v>5</v>
      </c>
      <c r="C40">
        <v>1</v>
      </c>
      <c r="D40" t="s">
        <v>10</v>
      </c>
      <c r="E40" t="s">
        <v>13</v>
      </c>
      <c r="F40">
        <v>1484.0312369999999</v>
      </c>
      <c r="G40">
        <v>5403.7306619999999</v>
      </c>
      <c r="H40">
        <v>12155.68958</v>
      </c>
      <c r="I40">
        <v>788</v>
      </c>
      <c r="J40">
        <v>10671.65834</v>
      </c>
      <c r="K40">
        <v>6751.9589139999998</v>
      </c>
      <c r="L40">
        <v>0</v>
      </c>
      <c r="M40" t="s">
        <v>12</v>
      </c>
    </row>
    <row r="41" spans="1:13">
      <c r="A41">
        <v>4</v>
      </c>
      <c r="B41">
        <v>5</v>
      </c>
      <c r="C41">
        <v>1</v>
      </c>
      <c r="D41" t="s">
        <v>10</v>
      </c>
      <c r="E41" t="s">
        <v>13</v>
      </c>
      <c r="F41">
        <v>1627.4769449999999</v>
      </c>
      <c r="G41">
        <v>5454.8645880000004</v>
      </c>
      <c r="H41">
        <v>7710.2802419999998</v>
      </c>
      <c r="I41">
        <v>681</v>
      </c>
      <c r="J41">
        <v>6082.8032969999995</v>
      </c>
      <c r="K41">
        <v>2255.4156550000002</v>
      </c>
      <c r="L41">
        <v>1574.415655</v>
      </c>
    </row>
    <row r="42" spans="1:13">
      <c r="A42">
        <v>4</v>
      </c>
      <c r="B42">
        <v>5</v>
      </c>
      <c r="C42">
        <v>1</v>
      </c>
      <c r="D42" t="s">
        <v>10</v>
      </c>
      <c r="E42" t="s">
        <v>13</v>
      </c>
      <c r="F42">
        <v>1655.6095680000001</v>
      </c>
      <c r="G42">
        <v>5258.1454949999998</v>
      </c>
      <c r="H42">
        <v>7076.7329500000005</v>
      </c>
      <c r="I42">
        <v>647</v>
      </c>
      <c r="J42">
        <v>5421.1233819999998</v>
      </c>
      <c r="K42">
        <v>1818.5874550000001</v>
      </c>
      <c r="L42">
        <v>1171.5874550000001</v>
      </c>
    </row>
    <row r="43" spans="1:13">
      <c r="A43">
        <v>4</v>
      </c>
      <c r="B43">
        <v>5</v>
      </c>
      <c r="C43">
        <v>1</v>
      </c>
      <c r="D43" t="s">
        <v>10</v>
      </c>
      <c r="E43" t="s">
        <v>13</v>
      </c>
      <c r="F43">
        <v>1471.583198</v>
      </c>
      <c r="G43">
        <v>5318.6947529999998</v>
      </c>
      <c r="H43">
        <v>7132.8510850000002</v>
      </c>
      <c r="I43">
        <v>863</v>
      </c>
      <c r="J43">
        <v>5661.267887</v>
      </c>
      <c r="K43">
        <v>1814.1563309999999</v>
      </c>
      <c r="L43">
        <v>951.15633099999991</v>
      </c>
    </row>
    <row r="44" spans="1:13">
      <c r="A44">
        <v>4</v>
      </c>
      <c r="B44">
        <v>5</v>
      </c>
      <c r="C44">
        <v>1</v>
      </c>
      <c r="D44" t="s">
        <v>10</v>
      </c>
      <c r="E44" t="s">
        <v>13</v>
      </c>
      <c r="F44">
        <v>1460.694947</v>
      </c>
      <c r="G44">
        <v>5386.22354</v>
      </c>
      <c r="H44">
        <v>7386.2951649999995</v>
      </c>
      <c r="I44">
        <v>1153</v>
      </c>
      <c r="J44">
        <v>5925.6002189999999</v>
      </c>
      <c r="K44">
        <v>2000.0716249999998</v>
      </c>
      <c r="L44">
        <v>847.07162500000004</v>
      </c>
    </row>
    <row r="45" spans="1:13">
      <c r="A45">
        <v>4</v>
      </c>
      <c r="B45">
        <v>5</v>
      </c>
      <c r="C45">
        <v>1</v>
      </c>
      <c r="D45" t="s">
        <v>10</v>
      </c>
      <c r="E45" t="s">
        <v>13</v>
      </c>
      <c r="F45">
        <v>1470.8759890000001</v>
      </c>
      <c r="G45">
        <v>5573.034791</v>
      </c>
      <c r="H45">
        <v>6800.3766350000005</v>
      </c>
      <c r="I45">
        <v>399</v>
      </c>
      <c r="J45">
        <v>5329.5006459999995</v>
      </c>
      <c r="K45">
        <v>1227.3418439999998</v>
      </c>
      <c r="L45">
        <v>828.34184400000004</v>
      </c>
    </row>
    <row r="46" spans="1:13">
      <c r="A46">
        <v>4</v>
      </c>
      <c r="B46">
        <v>5</v>
      </c>
      <c r="C46">
        <v>1</v>
      </c>
      <c r="D46" t="s">
        <v>10</v>
      </c>
      <c r="E46" t="s">
        <v>13</v>
      </c>
      <c r="F46">
        <v>1659.8168860000001</v>
      </c>
      <c r="G46">
        <v>5315.7782659999993</v>
      </c>
      <c r="H46">
        <v>6654.8221649999996</v>
      </c>
      <c r="I46">
        <v>555</v>
      </c>
      <c r="J46">
        <v>4995.0052800000003</v>
      </c>
      <c r="K46">
        <v>1339.043899</v>
      </c>
      <c r="L46">
        <v>784.04389900000001</v>
      </c>
    </row>
    <row r="47" spans="1:13">
      <c r="A47">
        <v>4</v>
      </c>
      <c r="B47">
        <v>5</v>
      </c>
      <c r="C47">
        <v>1</v>
      </c>
      <c r="D47" t="s">
        <v>10</v>
      </c>
      <c r="E47" t="s">
        <v>13</v>
      </c>
      <c r="F47">
        <v>1648.3680009999998</v>
      </c>
      <c r="G47">
        <v>5375.4834529999998</v>
      </c>
      <c r="H47">
        <v>7265.6283700000004</v>
      </c>
      <c r="I47">
        <v>1329</v>
      </c>
      <c r="J47">
        <v>5617.2603690000005</v>
      </c>
      <c r="K47">
        <v>1890.1449170000001</v>
      </c>
      <c r="L47">
        <v>561.14491700000008</v>
      </c>
    </row>
    <row r="48" spans="1:13">
      <c r="A48">
        <v>4</v>
      </c>
      <c r="B48">
        <v>5</v>
      </c>
      <c r="C48">
        <v>1</v>
      </c>
      <c r="D48" t="s">
        <v>10</v>
      </c>
      <c r="E48" t="s">
        <v>13</v>
      </c>
      <c r="F48">
        <v>1477.34221</v>
      </c>
      <c r="G48">
        <v>5751.1642920000004</v>
      </c>
      <c r="H48">
        <v>7016.1169369999998</v>
      </c>
      <c r="I48">
        <v>742</v>
      </c>
      <c r="J48">
        <v>5538.774727</v>
      </c>
      <c r="K48">
        <v>1264.9526449999998</v>
      </c>
      <c r="L48">
        <v>522.95264500000008</v>
      </c>
    </row>
    <row r="49" spans="1:12">
      <c r="A49">
        <v>4</v>
      </c>
      <c r="B49">
        <v>5</v>
      </c>
      <c r="C49">
        <v>1</v>
      </c>
      <c r="D49" t="s">
        <v>10</v>
      </c>
      <c r="E49" t="s">
        <v>13</v>
      </c>
      <c r="F49">
        <v>1493.0372629999999</v>
      </c>
      <c r="G49">
        <v>5318.6813259999999</v>
      </c>
      <c r="H49">
        <v>6701.0035520000001</v>
      </c>
      <c r="I49">
        <v>891</v>
      </c>
      <c r="J49">
        <v>5207.966289</v>
      </c>
      <c r="K49">
        <v>1382.3222269999999</v>
      </c>
      <c r="L49">
        <v>491.322227</v>
      </c>
    </row>
    <row r="50" spans="1:12">
      <c r="A50">
        <v>4</v>
      </c>
      <c r="B50">
        <v>5</v>
      </c>
      <c r="C50">
        <v>1</v>
      </c>
      <c r="D50" t="s">
        <v>10</v>
      </c>
      <c r="E50" t="s">
        <v>13</v>
      </c>
      <c r="F50">
        <v>1506.3681900000001</v>
      </c>
      <c r="G50">
        <v>5508.6261729999997</v>
      </c>
      <c r="H50">
        <v>6668.6304649999993</v>
      </c>
      <c r="I50">
        <v>775</v>
      </c>
      <c r="J50">
        <v>5162.262275</v>
      </c>
      <c r="K50">
        <v>1160.0042920000001</v>
      </c>
      <c r="L50">
        <v>385.00429200000002</v>
      </c>
    </row>
    <row r="51" spans="1:12">
      <c r="A51">
        <v>4</v>
      </c>
      <c r="B51">
        <v>5</v>
      </c>
      <c r="C51">
        <v>1</v>
      </c>
      <c r="D51" t="s">
        <v>10</v>
      </c>
      <c r="E51" t="s">
        <v>13</v>
      </c>
      <c r="F51">
        <v>1649.9764299999999</v>
      </c>
      <c r="G51">
        <v>5267.4044699999995</v>
      </c>
      <c r="H51">
        <v>6386.0147470000002</v>
      </c>
      <c r="I51">
        <v>824</v>
      </c>
      <c r="J51">
        <v>4736.0383170000005</v>
      </c>
      <c r="K51">
        <v>1118.610277</v>
      </c>
      <c r="L51">
        <v>294.610277</v>
      </c>
    </row>
    <row r="52" spans="1:12">
      <c r="A52">
        <v>4</v>
      </c>
      <c r="B52">
        <v>5</v>
      </c>
      <c r="C52">
        <v>1</v>
      </c>
      <c r="D52" t="s">
        <v>10</v>
      </c>
      <c r="E52" t="s">
        <v>13</v>
      </c>
      <c r="F52">
        <v>1472.5004040000001</v>
      </c>
      <c r="G52">
        <v>5491.7782980000002</v>
      </c>
      <c r="H52">
        <v>7017.3536670000003</v>
      </c>
      <c r="I52">
        <v>1269</v>
      </c>
      <c r="J52">
        <v>5544.853263</v>
      </c>
      <c r="K52">
        <v>1525.575368</v>
      </c>
      <c r="L52">
        <v>256.57536800000003</v>
      </c>
    </row>
    <row r="53" spans="1:12">
      <c r="A53">
        <v>4</v>
      </c>
      <c r="B53">
        <v>5</v>
      </c>
      <c r="C53">
        <v>1</v>
      </c>
      <c r="D53" t="s">
        <v>10</v>
      </c>
      <c r="E53" t="s">
        <v>13</v>
      </c>
      <c r="F53">
        <v>1650.6896019999999</v>
      </c>
      <c r="G53">
        <v>5263.7367160000003</v>
      </c>
      <c r="H53">
        <v>6409.3451699999996</v>
      </c>
      <c r="I53">
        <v>927</v>
      </c>
      <c r="J53">
        <v>4758.6555680000001</v>
      </c>
      <c r="K53">
        <v>1145.6084539999999</v>
      </c>
      <c r="L53">
        <v>218.60845399999999</v>
      </c>
    </row>
    <row r="54" spans="1:12">
      <c r="A54">
        <v>4</v>
      </c>
      <c r="B54">
        <v>5</v>
      </c>
      <c r="C54">
        <v>1</v>
      </c>
      <c r="D54" t="s">
        <v>10</v>
      </c>
      <c r="E54" t="s">
        <v>13</v>
      </c>
      <c r="F54">
        <v>1669.8286410000001</v>
      </c>
      <c r="G54">
        <v>5352.366841</v>
      </c>
      <c r="H54">
        <v>6320.0510039999999</v>
      </c>
      <c r="I54">
        <v>810</v>
      </c>
      <c r="J54">
        <v>4650.2223620000004</v>
      </c>
      <c r="K54">
        <v>967.68416300000001</v>
      </c>
      <c r="L54">
        <v>157.68416299999998</v>
      </c>
    </row>
    <row r="55" spans="1:12">
      <c r="A55">
        <v>4</v>
      </c>
      <c r="B55">
        <v>5</v>
      </c>
      <c r="C55">
        <v>1</v>
      </c>
      <c r="D55" t="s">
        <v>10</v>
      </c>
      <c r="E55" t="s">
        <v>13</v>
      </c>
      <c r="F55">
        <v>1458.4310250000001</v>
      </c>
      <c r="G55">
        <v>5451.7037979999996</v>
      </c>
      <c r="H55">
        <v>7301.2911809999996</v>
      </c>
      <c r="I55">
        <v>1768</v>
      </c>
      <c r="J55">
        <v>5842.8601550000003</v>
      </c>
      <c r="K55">
        <v>1849.587383</v>
      </c>
      <c r="L55">
        <v>81.587383000000003</v>
      </c>
    </row>
    <row r="56" spans="1:12">
      <c r="A56">
        <v>4</v>
      </c>
      <c r="B56">
        <v>5</v>
      </c>
      <c r="C56">
        <v>1</v>
      </c>
      <c r="D56" t="s">
        <v>10</v>
      </c>
      <c r="E56" t="s">
        <v>13</v>
      </c>
      <c r="F56">
        <v>1416.907766</v>
      </c>
      <c r="G56">
        <v>5432.5719630000003</v>
      </c>
      <c r="H56">
        <v>6478.9863399999995</v>
      </c>
      <c r="I56">
        <v>1008.9999999999999</v>
      </c>
      <c r="J56">
        <v>5062.0785740000001</v>
      </c>
      <c r="K56">
        <v>1046.4143770000001</v>
      </c>
      <c r="L56">
        <v>37.414377000000002</v>
      </c>
    </row>
    <row r="57" spans="1:12">
      <c r="A57">
        <v>4</v>
      </c>
      <c r="B57">
        <v>5</v>
      </c>
      <c r="C57">
        <v>1</v>
      </c>
      <c r="D57" t="s">
        <v>10</v>
      </c>
      <c r="E57" t="s">
        <v>13</v>
      </c>
      <c r="F57">
        <v>1481.443577</v>
      </c>
      <c r="G57">
        <v>5440.6700959999998</v>
      </c>
      <c r="H57">
        <v>9385.7125939999987</v>
      </c>
      <c r="I57">
        <v>707</v>
      </c>
      <c r="J57">
        <v>7904.2690169999996</v>
      </c>
      <c r="K57">
        <v>3945.0424979999998</v>
      </c>
      <c r="L57">
        <v>0</v>
      </c>
    </row>
    <row r="58" spans="1:12">
      <c r="A58">
        <v>4</v>
      </c>
      <c r="B58">
        <v>5</v>
      </c>
      <c r="C58">
        <v>1</v>
      </c>
      <c r="D58" t="s">
        <v>10</v>
      </c>
      <c r="E58" t="s">
        <v>13</v>
      </c>
      <c r="F58">
        <v>1491.234267</v>
      </c>
      <c r="G58">
        <v>5366.1905489999999</v>
      </c>
      <c r="H58">
        <v>11645.13214</v>
      </c>
      <c r="I58">
        <v>447</v>
      </c>
      <c r="J58">
        <v>10153.897869999999</v>
      </c>
      <c r="K58">
        <v>6278.9415920000001</v>
      </c>
      <c r="L58">
        <v>0</v>
      </c>
    </row>
    <row r="59" spans="1:12">
      <c r="A59">
        <v>4</v>
      </c>
      <c r="B59">
        <v>5</v>
      </c>
      <c r="C59">
        <v>1</v>
      </c>
      <c r="D59" t="s">
        <v>10</v>
      </c>
      <c r="E59" t="s">
        <v>13</v>
      </c>
      <c r="F59">
        <v>1655.165808</v>
      </c>
      <c r="G59">
        <v>5363.5326660000001</v>
      </c>
      <c r="H59">
        <v>6079.6323510000002</v>
      </c>
      <c r="I59">
        <v>948</v>
      </c>
      <c r="J59">
        <v>4424.4665430000005</v>
      </c>
      <c r="K59">
        <v>716.09968500000002</v>
      </c>
      <c r="L59">
        <v>-231.90031500000001</v>
      </c>
    </row>
    <row r="60" spans="1:12">
      <c r="A60">
        <v>5</v>
      </c>
      <c r="B60">
        <v>5</v>
      </c>
      <c r="C60">
        <v>1</v>
      </c>
      <c r="D60" t="s">
        <v>10</v>
      </c>
      <c r="E60" t="s">
        <v>13</v>
      </c>
      <c r="F60">
        <v>1629.4322629999999</v>
      </c>
      <c r="G60">
        <v>5323.8174920000001</v>
      </c>
      <c r="H60">
        <v>8284.3436340000007</v>
      </c>
      <c r="I60">
        <v>810</v>
      </c>
      <c r="J60">
        <v>6654.9113710000001</v>
      </c>
      <c r="K60">
        <v>2960.5261420000002</v>
      </c>
    </row>
    <row r="61" spans="1:12">
      <c r="A61">
        <v>5</v>
      </c>
      <c r="B61">
        <v>5</v>
      </c>
      <c r="C61">
        <v>1</v>
      </c>
      <c r="D61" t="s">
        <v>10</v>
      </c>
      <c r="E61" t="s">
        <v>13</v>
      </c>
      <c r="F61">
        <v>1496.078444</v>
      </c>
      <c r="G61">
        <v>5590.3236620000007</v>
      </c>
      <c r="H61">
        <v>7644.560692</v>
      </c>
      <c r="I61">
        <v>399</v>
      </c>
      <c r="J61">
        <v>6148.4822489999997</v>
      </c>
      <c r="K61">
        <v>2054.2370299999998</v>
      </c>
      <c r="L61">
        <v>1655.23703</v>
      </c>
    </row>
    <row r="62" spans="1:12">
      <c r="A62">
        <v>5</v>
      </c>
      <c r="B62">
        <v>5</v>
      </c>
      <c r="C62">
        <v>1</v>
      </c>
      <c r="D62" t="s">
        <v>10</v>
      </c>
      <c r="E62" t="s">
        <v>13</v>
      </c>
      <c r="F62">
        <v>1477.189441</v>
      </c>
      <c r="G62">
        <v>5426.1349209999998</v>
      </c>
      <c r="H62">
        <v>8720.2252659999995</v>
      </c>
      <c r="I62">
        <v>1768</v>
      </c>
      <c r="J62">
        <v>7243.0358249999999</v>
      </c>
      <c r="K62">
        <v>3294.0903450000001</v>
      </c>
      <c r="L62">
        <v>1526.0903450000001</v>
      </c>
    </row>
    <row r="63" spans="1:12">
      <c r="A63">
        <v>5</v>
      </c>
      <c r="B63">
        <v>5</v>
      </c>
      <c r="C63">
        <v>1</v>
      </c>
      <c r="D63" t="s">
        <v>10</v>
      </c>
      <c r="E63" t="s">
        <v>13</v>
      </c>
      <c r="F63">
        <v>1576.088567</v>
      </c>
      <c r="G63">
        <v>5454.7012490000006</v>
      </c>
      <c r="H63">
        <v>6959.0927080000001</v>
      </c>
      <c r="I63">
        <v>681</v>
      </c>
      <c r="J63">
        <v>5383.0041409999994</v>
      </c>
      <c r="K63">
        <v>1504.3914589999999</v>
      </c>
      <c r="L63">
        <v>823.39145899999994</v>
      </c>
    </row>
    <row r="64" spans="1:12">
      <c r="A64">
        <v>5</v>
      </c>
      <c r="B64">
        <v>5</v>
      </c>
      <c r="C64">
        <v>1</v>
      </c>
      <c r="D64" t="s">
        <v>10</v>
      </c>
      <c r="E64" t="s">
        <v>13</v>
      </c>
      <c r="F64">
        <v>1481.6386340000001</v>
      </c>
      <c r="G64">
        <v>5447.3273790000003</v>
      </c>
      <c r="H64">
        <v>6801.578786</v>
      </c>
      <c r="I64">
        <v>775</v>
      </c>
      <c r="J64">
        <v>5319.9401520000001</v>
      </c>
      <c r="K64">
        <v>1354.251407</v>
      </c>
      <c r="L64">
        <v>579.25140699999997</v>
      </c>
    </row>
    <row r="65" spans="1:12">
      <c r="A65">
        <v>5</v>
      </c>
      <c r="B65">
        <v>5</v>
      </c>
      <c r="C65">
        <v>1</v>
      </c>
      <c r="D65" t="s">
        <v>10</v>
      </c>
      <c r="E65" t="s">
        <v>13</v>
      </c>
      <c r="F65">
        <v>1486.124276</v>
      </c>
      <c r="G65">
        <v>5372.2826009999999</v>
      </c>
      <c r="H65">
        <v>6389.3573349999997</v>
      </c>
      <c r="I65">
        <v>447</v>
      </c>
      <c r="J65">
        <v>4903.2330590000001</v>
      </c>
      <c r="K65">
        <v>1017.074733</v>
      </c>
      <c r="L65">
        <v>570.07473300000004</v>
      </c>
    </row>
    <row r="66" spans="1:12">
      <c r="A66">
        <v>5</v>
      </c>
      <c r="B66">
        <v>5</v>
      </c>
      <c r="C66">
        <v>1</v>
      </c>
      <c r="D66" t="s">
        <v>10</v>
      </c>
      <c r="E66" t="s">
        <v>13</v>
      </c>
      <c r="F66">
        <v>1647.145597</v>
      </c>
      <c r="G66">
        <v>5319.2856899999997</v>
      </c>
      <c r="H66">
        <v>6387.1657070000001</v>
      </c>
      <c r="I66">
        <v>555</v>
      </c>
      <c r="J66">
        <v>4740.0201099999995</v>
      </c>
      <c r="K66">
        <v>1067.880017</v>
      </c>
      <c r="L66">
        <v>512.88001699999995</v>
      </c>
    </row>
    <row r="67" spans="1:12">
      <c r="A67">
        <v>5</v>
      </c>
      <c r="B67">
        <v>5</v>
      </c>
      <c r="C67">
        <v>1</v>
      </c>
      <c r="D67" t="s">
        <v>10</v>
      </c>
      <c r="E67" t="s">
        <v>13</v>
      </c>
      <c r="F67">
        <v>1630.0414519999999</v>
      </c>
      <c r="G67">
        <v>5229.7378349999999</v>
      </c>
      <c r="H67">
        <v>6348.464543</v>
      </c>
      <c r="I67">
        <v>647</v>
      </c>
      <c r="J67">
        <v>4718.4230909999997</v>
      </c>
      <c r="K67">
        <v>1118.7267080000001</v>
      </c>
      <c r="L67">
        <v>471.72670799999997</v>
      </c>
    </row>
    <row r="68" spans="1:12">
      <c r="A68">
        <v>5</v>
      </c>
      <c r="B68">
        <v>5</v>
      </c>
      <c r="C68">
        <v>1</v>
      </c>
      <c r="D68" t="s">
        <v>10</v>
      </c>
      <c r="E68" t="s">
        <v>13</v>
      </c>
      <c r="F68">
        <v>1504.6990490000001</v>
      </c>
      <c r="G68">
        <v>5464.922536</v>
      </c>
      <c r="H68">
        <v>6600.2987759999996</v>
      </c>
      <c r="I68">
        <v>707</v>
      </c>
      <c r="J68">
        <v>5095.5997269999998</v>
      </c>
      <c r="K68">
        <v>1135.3762400000001</v>
      </c>
      <c r="L68">
        <v>428.37624</v>
      </c>
    </row>
    <row r="69" spans="1:12">
      <c r="A69">
        <v>5</v>
      </c>
      <c r="B69">
        <v>5</v>
      </c>
      <c r="C69">
        <v>1</v>
      </c>
      <c r="D69" t="s">
        <v>10</v>
      </c>
      <c r="E69" t="s">
        <v>13</v>
      </c>
      <c r="F69">
        <v>1472.6767620000001</v>
      </c>
      <c r="G69">
        <v>5426.7923119999996</v>
      </c>
      <c r="H69">
        <v>6947.2803629999999</v>
      </c>
      <c r="I69">
        <v>1153</v>
      </c>
      <c r="J69">
        <v>5474.6036000000004</v>
      </c>
      <c r="K69">
        <v>1520.488051</v>
      </c>
      <c r="L69">
        <v>367.48805099999998</v>
      </c>
    </row>
    <row r="70" spans="1:12">
      <c r="A70">
        <v>5</v>
      </c>
      <c r="B70">
        <v>5</v>
      </c>
      <c r="C70">
        <v>1</v>
      </c>
      <c r="D70" t="s">
        <v>10</v>
      </c>
      <c r="E70" t="s">
        <v>13</v>
      </c>
      <c r="F70">
        <v>1480.998654</v>
      </c>
      <c r="G70">
        <v>5439.1924840000001</v>
      </c>
      <c r="H70">
        <v>6779.5051560000002</v>
      </c>
      <c r="I70">
        <v>1008.9999999999999</v>
      </c>
      <c r="J70">
        <v>5298.5065020000002</v>
      </c>
      <c r="K70">
        <v>1340.312672</v>
      </c>
      <c r="L70">
        <v>331.31267199999996</v>
      </c>
    </row>
    <row r="71" spans="1:12">
      <c r="A71">
        <v>5</v>
      </c>
      <c r="B71">
        <v>5</v>
      </c>
      <c r="C71">
        <v>1</v>
      </c>
      <c r="D71" t="s">
        <v>10</v>
      </c>
      <c r="E71" t="s">
        <v>13</v>
      </c>
      <c r="F71">
        <v>1515.9973649999999</v>
      </c>
      <c r="G71">
        <v>5313.6019219999998</v>
      </c>
      <c r="H71">
        <v>6399.2241959999992</v>
      </c>
      <c r="I71">
        <v>891</v>
      </c>
      <c r="J71">
        <v>4883.2268309999999</v>
      </c>
      <c r="K71">
        <v>1085.6222740000001</v>
      </c>
      <c r="L71">
        <v>194.622274</v>
      </c>
    </row>
    <row r="72" spans="1:12">
      <c r="A72">
        <v>5</v>
      </c>
      <c r="B72">
        <v>5</v>
      </c>
      <c r="C72">
        <v>1</v>
      </c>
      <c r="D72" t="s">
        <v>10</v>
      </c>
      <c r="E72" t="s">
        <v>13</v>
      </c>
      <c r="F72">
        <v>1512.885282</v>
      </c>
      <c r="G72">
        <v>5786.076102</v>
      </c>
      <c r="H72">
        <v>6711.6732259999999</v>
      </c>
      <c r="I72">
        <v>742</v>
      </c>
      <c r="J72">
        <v>5198.7879430000003</v>
      </c>
      <c r="K72">
        <v>925.59712400000001</v>
      </c>
      <c r="L72">
        <v>183.59712400000001</v>
      </c>
    </row>
    <row r="73" spans="1:12">
      <c r="A73">
        <v>5</v>
      </c>
      <c r="B73">
        <v>5</v>
      </c>
      <c r="C73">
        <v>1</v>
      </c>
      <c r="D73" t="s">
        <v>10</v>
      </c>
      <c r="E73" t="s">
        <v>13</v>
      </c>
      <c r="F73">
        <v>1682.559863</v>
      </c>
      <c r="G73">
        <v>5197.7073840000003</v>
      </c>
      <c r="H73">
        <v>6171.2268750000003</v>
      </c>
      <c r="I73">
        <v>824</v>
      </c>
      <c r="J73">
        <v>4488.6670119999999</v>
      </c>
      <c r="K73">
        <v>973.51949200000001</v>
      </c>
      <c r="L73">
        <v>149.51949200000001</v>
      </c>
    </row>
    <row r="74" spans="1:12">
      <c r="A74">
        <v>5</v>
      </c>
      <c r="B74">
        <v>5</v>
      </c>
      <c r="C74">
        <v>1</v>
      </c>
      <c r="D74" t="s">
        <v>10</v>
      </c>
      <c r="E74" t="s">
        <v>13</v>
      </c>
      <c r="F74">
        <v>1612.013152</v>
      </c>
      <c r="G74">
        <v>5387.5032310000006</v>
      </c>
      <c r="H74">
        <v>9851.8721970000006</v>
      </c>
      <c r="I74">
        <v>1329</v>
      </c>
      <c r="J74">
        <v>8239.8590449999992</v>
      </c>
      <c r="K74">
        <v>4464.368966</v>
      </c>
      <c r="L74">
        <v>0</v>
      </c>
    </row>
    <row r="75" spans="1:12">
      <c r="A75">
        <v>5</v>
      </c>
      <c r="B75">
        <v>5</v>
      </c>
      <c r="C75">
        <v>1</v>
      </c>
      <c r="D75" t="s">
        <v>10</v>
      </c>
      <c r="E75" t="s">
        <v>13</v>
      </c>
      <c r="F75">
        <v>1651.3798829999998</v>
      </c>
      <c r="G75">
        <v>5379.8498610000006</v>
      </c>
      <c r="H75">
        <v>6305.9344659999997</v>
      </c>
      <c r="I75">
        <v>948</v>
      </c>
      <c r="J75">
        <v>4654.5545830000001</v>
      </c>
      <c r="K75">
        <v>926.08460500000001</v>
      </c>
      <c r="L75">
        <v>-21.915395</v>
      </c>
    </row>
    <row r="76" spans="1:12">
      <c r="A76">
        <v>5</v>
      </c>
      <c r="B76">
        <v>5</v>
      </c>
      <c r="C76">
        <v>1</v>
      </c>
      <c r="D76" t="s">
        <v>10</v>
      </c>
      <c r="E76" t="s">
        <v>13</v>
      </c>
      <c r="F76">
        <v>1480.8204909999999</v>
      </c>
      <c r="G76">
        <v>5499.1552930000007</v>
      </c>
      <c r="H76">
        <v>6683.2420350000002</v>
      </c>
      <c r="I76">
        <v>1269</v>
      </c>
      <c r="J76">
        <v>5202.4215450000002</v>
      </c>
      <c r="K76">
        <v>1184.0867420000002</v>
      </c>
      <c r="L76">
        <v>-84.913257999999999</v>
      </c>
    </row>
    <row r="77" spans="1:12">
      <c r="A77">
        <v>6</v>
      </c>
      <c r="B77">
        <v>5</v>
      </c>
      <c r="C77">
        <v>1</v>
      </c>
      <c r="D77" t="s">
        <v>10</v>
      </c>
      <c r="E77" t="s">
        <v>13</v>
      </c>
      <c r="F77">
        <v>1512.714927</v>
      </c>
      <c r="G77">
        <v>5784.0878949999997</v>
      </c>
      <c r="H77">
        <v>7705.0027239999999</v>
      </c>
      <c r="I77">
        <v>742</v>
      </c>
      <c r="J77">
        <v>6192.287797</v>
      </c>
      <c r="K77">
        <v>1920.9148290000001</v>
      </c>
      <c r="L77">
        <v>1178.9148290000001</v>
      </c>
    </row>
    <row r="78" spans="1:12">
      <c r="A78">
        <v>6</v>
      </c>
      <c r="B78">
        <v>5</v>
      </c>
      <c r="C78">
        <v>1</v>
      </c>
      <c r="D78" t="s">
        <v>10</v>
      </c>
      <c r="E78" t="s">
        <v>13</v>
      </c>
      <c r="F78">
        <v>1688.5133919999998</v>
      </c>
      <c r="G78">
        <v>5337.820264</v>
      </c>
      <c r="H78">
        <v>6466.4841510000006</v>
      </c>
      <c r="I78">
        <v>555</v>
      </c>
      <c r="J78">
        <v>4777.9707589999998</v>
      </c>
      <c r="K78">
        <v>1128.663886</v>
      </c>
      <c r="L78">
        <v>573.66388599999993</v>
      </c>
    </row>
    <row r="79" spans="1:12">
      <c r="A79">
        <v>6</v>
      </c>
      <c r="B79">
        <v>5</v>
      </c>
      <c r="C79">
        <v>1</v>
      </c>
      <c r="D79" t="s">
        <v>10</v>
      </c>
      <c r="E79" t="s">
        <v>13</v>
      </c>
      <c r="F79">
        <v>1492.74278</v>
      </c>
      <c r="G79">
        <v>5584.8739939999996</v>
      </c>
      <c r="H79">
        <v>6363.6375969999999</v>
      </c>
      <c r="I79">
        <v>399</v>
      </c>
      <c r="J79">
        <v>4870.8948170000003</v>
      </c>
      <c r="K79">
        <v>778.76360299999999</v>
      </c>
      <c r="L79">
        <v>379.76360299999999</v>
      </c>
    </row>
    <row r="80" spans="1:12">
      <c r="A80">
        <v>6</v>
      </c>
      <c r="B80">
        <v>5</v>
      </c>
      <c r="C80">
        <v>1</v>
      </c>
      <c r="D80" t="s">
        <v>10</v>
      </c>
      <c r="E80" t="s">
        <v>13</v>
      </c>
      <c r="F80">
        <v>1606.4027020000001</v>
      </c>
      <c r="G80">
        <v>5259.5389759999998</v>
      </c>
      <c r="H80">
        <v>6378.2460949999995</v>
      </c>
      <c r="I80">
        <v>824</v>
      </c>
      <c r="J80">
        <v>4771.8433930000001</v>
      </c>
      <c r="K80">
        <v>1118.7071179999998</v>
      </c>
      <c r="L80">
        <v>294.70711799999998</v>
      </c>
    </row>
    <row r="81" spans="1:12">
      <c r="A81">
        <v>6</v>
      </c>
      <c r="B81">
        <v>5</v>
      </c>
      <c r="C81">
        <v>1</v>
      </c>
      <c r="D81" t="s">
        <v>10</v>
      </c>
      <c r="E81" t="s">
        <v>13</v>
      </c>
      <c r="F81">
        <v>1649.5274650000001</v>
      </c>
      <c r="G81">
        <v>5330.2716849999997</v>
      </c>
      <c r="H81">
        <v>6313.7111609999993</v>
      </c>
      <c r="I81">
        <v>810</v>
      </c>
      <c r="J81">
        <v>4664.1836950000006</v>
      </c>
      <c r="K81">
        <v>983.43947600000001</v>
      </c>
      <c r="L81">
        <v>173.43947600000001</v>
      </c>
    </row>
    <row r="82" spans="1:12">
      <c r="A82">
        <v>6</v>
      </c>
      <c r="B82">
        <v>5</v>
      </c>
      <c r="C82">
        <v>1</v>
      </c>
      <c r="D82" t="s">
        <v>10</v>
      </c>
      <c r="E82" t="s">
        <v>13</v>
      </c>
      <c r="F82">
        <v>1673.756971</v>
      </c>
      <c r="G82">
        <v>5360.8563770000001</v>
      </c>
      <c r="H82">
        <v>6389.4486459999998</v>
      </c>
      <c r="I82">
        <v>948</v>
      </c>
      <c r="J82">
        <v>4715.691675</v>
      </c>
      <c r="K82">
        <v>1028.592269</v>
      </c>
      <c r="L82">
        <v>80.592268999999987</v>
      </c>
    </row>
    <row r="83" spans="1:12">
      <c r="A83">
        <v>7</v>
      </c>
      <c r="B83">
        <v>5</v>
      </c>
      <c r="C83">
        <v>1</v>
      </c>
      <c r="D83" t="s">
        <v>10</v>
      </c>
      <c r="E83" t="s">
        <v>13</v>
      </c>
      <c r="F83">
        <v>1707.616622</v>
      </c>
      <c r="G83">
        <v>5366.826849</v>
      </c>
      <c r="H83">
        <v>9667.9408509999994</v>
      </c>
      <c r="I83">
        <v>1329</v>
      </c>
      <c r="J83">
        <v>7960.3242289999998</v>
      </c>
      <c r="K83">
        <v>4301.1140020000003</v>
      </c>
    </row>
    <row r="84" spans="1:12">
      <c r="A84">
        <v>7</v>
      </c>
      <c r="B84">
        <v>5</v>
      </c>
      <c r="C84">
        <v>1</v>
      </c>
      <c r="D84" t="s">
        <v>10</v>
      </c>
      <c r="E84" t="s">
        <v>13</v>
      </c>
      <c r="F84">
        <v>1500.4349</v>
      </c>
      <c r="G84">
        <v>5298.1506869999994</v>
      </c>
      <c r="H84">
        <v>7421.3462220000001</v>
      </c>
      <c r="I84">
        <v>715</v>
      </c>
      <c r="J84">
        <v>5920.9113219999999</v>
      </c>
      <c r="K84">
        <v>2123.1955349999998</v>
      </c>
      <c r="L84">
        <v>1408.1955349999998</v>
      </c>
    </row>
    <row r="85" spans="1:12">
      <c r="A85">
        <v>7</v>
      </c>
      <c r="B85">
        <v>5</v>
      </c>
      <c r="C85">
        <v>1</v>
      </c>
      <c r="D85" t="s">
        <v>10</v>
      </c>
      <c r="E85" t="s">
        <v>13</v>
      </c>
      <c r="F85">
        <v>1698.1495909999999</v>
      </c>
      <c r="G85">
        <v>5727.8784569999998</v>
      </c>
      <c r="H85">
        <v>8035.5756819999997</v>
      </c>
      <c r="I85">
        <v>959</v>
      </c>
      <c r="J85">
        <v>6337.4260910000003</v>
      </c>
      <c r="K85">
        <v>2307.6972249999999</v>
      </c>
      <c r="L85">
        <v>1348.6972249999999</v>
      </c>
    </row>
    <row r="86" spans="1:12">
      <c r="A86">
        <v>7</v>
      </c>
      <c r="B86">
        <v>5</v>
      </c>
      <c r="C86">
        <v>1</v>
      </c>
      <c r="D86" t="s">
        <v>10</v>
      </c>
      <c r="E86" t="s">
        <v>13</v>
      </c>
      <c r="F86">
        <v>1684.361787</v>
      </c>
      <c r="G86">
        <v>5447.097839</v>
      </c>
      <c r="H86">
        <v>7251.1779699999997</v>
      </c>
      <c r="I86">
        <v>681</v>
      </c>
      <c r="J86">
        <v>5566.8161829999999</v>
      </c>
      <c r="K86">
        <v>1804.080132</v>
      </c>
      <c r="L86">
        <v>1123.0801319999998</v>
      </c>
    </row>
    <row r="87" spans="1:12">
      <c r="A87">
        <v>7</v>
      </c>
      <c r="B87">
        <v>5</v>
      </c>
      <c r="C87">
        <v>1</v>
      </c>
      <c r="D87" t="s">
        <v>10</v>
      </c>
      <c r="E87" t="s">
        <v>13</v>
      </c>
      <c r="F87">
        <v>1444.47317</v>
      </c>
      <c r="G87">
        <v>5438.9736780000003</v>
      </c>
      <c r="H87">
        <v>6963.2033839999995</v>
      </c>
      <c r="I87">
        <v>775</v>
      </c>
      <c r="J87">
        <v>5518.7302139999993</v>
      </c>
      <c r="K87">
        <v>1524.2297060000001</v>
      </c>
      <c r="L87">
        <v>749.22970600000008</v>
      </c>
    </row>
    <row r="88" spans="1:12">
      <c r="A88">
        <v>7</v>
      </c>
      <c r="B88">
        <v>5</v>
      </c>
      <c r="C88">
        <v>1</v>
      </c>
      <c r="D88" t="s">
        <v>10</v>
      </c>
      <c r="E88" t="s">
        <v>13</v>
      </c>
      <c r="F88">
        <v>1499.098579</v>
      </c>
      <c r="G88">
        <v>5245.6405410000007</v>
      </c>
      <c r="H88">
        <v>6210.6589249999997</v>
      </c>
      <c r="I88">
        <v>399</v>
      </c>
      <c r="J88">
        <v>4711.5603449999999</v>
      </c>
      <c r="K88">
        <v>965.01838399999997</v>
      </c>
      <c r="L88">
        <v>566.01838400000008</v>
      </c>
    </row>
    <row r="89" spans="1:12">
      <c r="A89">
        <v>7</v>
      </c>
      <c r="B89">
        <v>5</v>
      </c>
      <c r="C89">
        <v>1</v>
      </c>
      <c r="D89" t="s">
        <v>10</v>
      </c>
      <c r="E89" t="s">
        <v>13</v>
      </c>
      <c r="F89">
        <v>1693.5380579999999</v>
      </c>
      <c r="G89">
        <v>5238.7621830000007</v>
      </c>
      <c r="H89">
        <v>6236.2777169999999</v>
      </c>
      <c r="I89">
        <v>647</v>
      </c>
      <c r="J89">
        <v>4542.7396590000008</v>
      </c>
      <c r="K89">
        <v>997.515533</v>
      </c>
      <c r="L89">
        <v>350.515533</v>
      </c>
    </row>
    <row r="90" spans="1:12">
      <c r="A90">
        <v>7</v>
      </c>
      <c r="B90">
        <v>5</v>
      </c>
      <c r="C90">
        <v>1</v>
      </c>
      <c r="D90" t="s">
        <v>10</v>
      </c>
      <c r="E90" t="s">
        <v>13</v>
      </c>
      <c r="F90">
        <v>1654.1549460000001</v>
      </c>
      <c r="G90">
        <v>5320.1250330000003</v>
      </c>
      <c r="H90">
        <v>6435.7879330000005</v>
      </c>
      <c r="I90">
        <v>810</v>
      </c>
      <c r="J90">
        <v>4781.632987</v>
      </c>
      <c r="K90">
        <v>1115.6629</v>
      </c>
      <c r="L90">
        <v>305.66290000000004</v>
      </c>
    </row>
    <row r="91" spans="1:12">
      <c r="A91">
        <v>7</v>
      </c>
      <c r="B91">
        <v>5</v>
      </c>
      <c r="C91">
        <v>1</v>
      </c>
      <c r="D91" t="s">
        <v>10</v>
      </c>
      <c r="E91" t="s">
        <v>13</v>
      </c>
      <c r="F91">
        <v>1511.538517</v>
      </c>
      <c r="G91">
        <v>5326.6937829999997</v>
      </c>
      <c r="H91">
        <v>6399.9682320000002</v>
      </c>
      <c r="I91">
        <v>891</v>
      </c>
      <c r="J91">
        <v>4888.4297139999999</v>
      </c>
      <c r="K91">
        <v>1073.2744480000001</v>
      </c>
      <c r="L91">
        <v>182.27444800000001</v>
      </c>
    </row>
    <row r="92" spans="1:12">
      <c r="A92">
        <v>7</v>
      </c>
      <c r="B92">
        <v>5</v>
      </c>
      <c r="C92">
        <v>1</v>
      </c>
      <c r="D92" t="s">
        <v>10</v>
      </c>
      <c r="E92" t="s">
        <v>13</v>
      </c>
      <c r="F92">
        <v>1437.6966210000001</v>
      </c>
      <c r="G92">
        <v>5381.5244419999999</v>
      </c>
      <c r="H92">
        <v>6341.0127550000007</v>
      </c>
      <c r="I92">
        <v>788</v>
      </c>
      <c r="J92">
        <v>4903.3161339999997</v>
      </c>
      <c r="K92">
        <v>959.48831199999995</v>
      </c>
      <c r="L92">
        <v>171.48831200000001</v>
      </c>
    </row>
    <row r="93" spans="1:12">
      <c r="A93">
        <v>7</v>
      </c>
      <c r="B93">
        <v>5</v>
      </c>
      <c r="C93">
        <v>1</v>
      </c>
      <c r="D93" t="s">
        <v>10</v>
      </c>
      <c r="E93" t="s">
        <v>13</v>
      </c>
      <c r="F93">
        <v>1465.390711</v>
      </c>
      <c r="G93">
        <v>5447.3459650000004</v>
      </c>
      <c r="H93">
        <v>6286.9148429999996</v>
      </c>
      <c r="I93">
        <v>707</v>
      </c>
      <c r="J93">
        <v>4821.5241320000005</v>
      </c>
      <c r="K93">
        <v>839.56887900000004</v>
      </c>
      <c r="L93">
        <v>132.56887900000001</v>
      </c>
    </row>
    <row r="94" spans="1:12">
      <c r="A94">
        <v>7</v>
      </c>
      <c r="B94">
        <v>5</v>
      </c>
      <c r="C94">
        <v>1</v>
      </c>
      <c r="D94" t="s">
        <v>10</v>
      </c>
      <c r="E94" t="s">
        <v>13</v>
      </c>
      <c r="F94">
        <v>1468.2311130000001</v>
      </c>
      <c r="G94">
        <v>5406.1765990000004</v>
      </c>
      <c r="H94">
        <v>6396.4202009999999</v>
      </c>
      <c r="I94">
        <v>863</v>
      </c>
      <c r="J94">
        <v>4928.1890880000001</v>
      </c>
      <c r="K94">
        <v>990.2436019999999</v>
      </c>
      <c r="L94">
        <v>127.24360200000001</v>
      </c>
    </row>
    <row r="95" spans="1:12">
      <c r="A95">
        <v>7</v>
      </c>
      <c r="B95">
        <v>5</v>
      </c>
      <c r="C95">
        <v>1</v>
      </c>
      <c r="D95" t="s">
        <v>10</v>
      </c>
      <c r="E95" t="s">
        <v>13</v>
      </c>
      <c r="F95">
        <v>1445.964948</v>
      </c>
      <c r="G95">
        <v>5447.6143649999995</v>
      </c>
      <c r="H95">
        <v>6808.906062</v>
      </c>
      <c r="I95">
        <v>1269</v>
      </c>
      <c r="J95">
        <v>5362.9411149999996</v>
      </c>
      <c r="K95">
        <v>1361.2916969999999</v>
      </c>
      <c r="L95">
        <v>92.291696999999999</v>
      </c>
    </row>
    <row r="96" spans="1:12">
      <c r="A96">
        <v>7</v>
      </c>
      <c r="B96">
        <v>5</v>
      </c>
      <c r="C96">
        <v>1</v>
      </c>
      <c r="D96" t="s">
        <v>10</v>
      </c>
      <c r="E96" t="s">
        <v>13</v>
      </c>
      <c r="F96">
        <v>1463.3325610000002</v>
      </c>
      <c r="G96">
        <v>5311.0882840000004</v>
      </c>
      <c r="H96">
        <v>6546.6061770000006</v>
      </c>
      <c r="I96">
        <v>1153</v>
      </c>
      <c r="J96">
        <v>5083.2736159999995</v>
      </c>
      <c r="K96">
        <v>1235.517893</v>
      </c>
      <c r="L96">
        <v>82.517893000000001</v>
      </c>
    </row>
    <row r="97" spans="1:12">
      <c r="A97">
        <v>7</v>
      </c>
      <c r="B97">
        <v>5</v>
      </c>
      <c r="C97">
        <v>1</v>
      </c>
      <c r="D97" t="s">
        <v>10</v>
      </c>
      <c r="E97" t="s">
        <v>13</v>
      </c>
      <c r="F97">
        <v>1419.8475020000001</v>
      </c>
      <c r="G97">
        <v>5102.1424029999998</v>
      </c>
      <c r="H97">
        <v>5705.4913980000001</v>
      </c>
      <c r="I97">
        <v>539</v>
      </c>
      <c r="J97">
        <v>4285.6438959999996</v>
      </c>
      <c r="K97">
        <v>603.34899500000006</v>
      </c>
      <c r="L97">
        <v>64.348995000000002</v>
      </c>
    </row>
    <row r="98" spans="1:12">
      <c r="A98">
        <v>7</v>
      </c>
      <c r="B98">
        <v>5</v>
      </c>
      <c r="C98">
        <v>1</v>
      </c>
      <c r="D98" t="s">
        <v>10</v>
      </c>
      <c r="E98" t="s">
        <v>13</v>
      </c>
      <c r="F98">
        <v>1459.855123</v>
      </c>
      <c r="G98">
        <v>5433.8529390000003</v>
      </c>
      <c r="H98">
        <v>7002.7310340000004</v>
      </c>
      <c r="I98">
        <v>1768</v>
      </c>
      <c r="J98">
        <v>5542.8759110000001</v>
      </c>
      <c r="K98">
        <v>1568.878095</v>
      </c>
      <c r="L98">
        <v>-199.121905</v>
      </c>
    </row>
    <row r="99" spans="1:12">
      <c r="A99">
        <v>8</v>
      </c>
      <c r="B99">
        <v>5</v>
      </c>
      <c r="C99">
        <v>1</v>
      </c>
      <c r="D99" t="s">
        <v>10</v>
      </c>
      <c r="E99" t="s">
        <v>13</v>
      </c>
      <c r="F99">
        <v>1667.778012</v>
      </c>
      <c r="G99">
        <v>5283.2226279999995</v>
      </c>
      <c r="H99">
        <v>9158.1648280000009</v>
      </c>
      <c r="I99">
        <v>927</v>
      </c>
      <c r="J99">
        <v>7490.3868160000002</v>
      </c>
      <c r="K99">
        <v>3874.9422</v>
      </c>
    </row>
    <row r="100" spans="1:12">
      <c r="A100">
        <v>8</v>
      </c>
      <c r="B100">
        <v>5</v>
      </c>
      <c r="C100">
        <v>1</v>
      </c>
      <c r="D100" t="s">
        <v>10</v>
      </c>
      <c r="E100" t="s">
        <v>13</v>
      </c>
      <c r="F100">
        <v>1458.4987760000001</v>
      </c>
      <c r="G100">
        <v>5205.0855690000008</v>
      </c>
      <c r="H100">
        <v>8358.1536629999991</v>
      </c>
      <c r="I100">
        <v>399</v>
      </c>
      <c r="J100">
        <v>6899.6548869999997</v>
      </c>
      <c r="K100">
        <v>3153.0680929999999</v>
      </c>
    </row>
    <row r="101" spans="1:12">
      <c r="A101">
        <v>8</v>
      </c>
      <c r="B101">
        <v>5</v>
      </c>
      <c r="C101">
        <v>1</v>
      </c>
      <c r="D101" t="s">
        <v>10</v>
      </c>
      <c r="E101" t="s">
        <v>13</v>
      </c>
      <c r="F101">
        <v>1506.336777</v>
      </c>
      <c r="G101">
        <v>5770.1264950000004</v>
      </c>
      <c r="H101">
        <v>9025.0731099999994</v>
      </c>
      <c r="I101">
        <v>742</v>
      </c>
      <c r="J101">
        <v>7518.7363340000002</v>
      </c>
      <c r="K101">
        <v>3254.9466150000003</v>
      </c>
    </row>
    <row r="102" spans="1:12">
      <c r="A102">
        <v>8</v>
      </c>
      <c r="B102">
        <v>5</v>
      </c>
      <c r="C102">
        <v>1</v>
      </c>
      <c r="D102" t="s">
        <v>10</v>
      </c>
      <c r="E102" t="s">
        <v>13</v>
      </c>
      <c r="F102">
        <v>1514.8078210000001</v>
      </c>
      <c r="G102">
        <v>5282.0835440000001</v>
      </c>
      <c r="H102">
        <v>8433.5545809999985</v>
      </c>
      <c r="I102">
        <v>810</v>
      </c>
      <c r="J102">
        <v>6918.7467590000006</v>
      </c>
      <c r="K102">
        <v>3151.4710369999998</v>
      </c>
    </row>
    <row r="103" spans="1:12">
      <c r="A103">
        <v>8</v>
      </c>
      <c r="B103">
        <v>5</v>
      </c>
      <c r="C103">
        <v>1</v>
      </c>
      <c r="D103" t="s">
        <v>10</v>
      </c>
      <c r="E103" t="s">
        <v>13</v>
      </c>
      <c r="F103">
        <v>1681.0802529999999</v>
      </c>
      <c r="G103">
        <v>5377.7122669999999</v>
      </c>
      <c r="H103">
        <v>8217.1519100000005</v>
      </c>
      <c r="I103">
        <v>948</v>
      </c>
      <c r="J103">
        <v>6536.0716569999995</v>
      </c>
      <c r="K103">
        <v>2839.4396430000002</v>
      </c>
      <c r="L103">
        <v>1891.4396429999999</v>
      </c>
    </row>
    <row r="104" spans="1:12">
      <c r="A104">
        <v>8</v>
      </c>
      <c r="B104">
        <v>5</v>
      </c>
      <c r="C104">
        <v>1</v>
      </c>
      <c r="D104" t="s">
        <v>10</v>
      </c>
      <c r="E104" t="s">
        <v>13</v>
      </c>
      <c r="F104">
        <v>1482.640926</v>
      </c>
      <c r="G104">
        <v>5557.5178860000005</v>
      </c>
      <c r="H104">
        <v>7460.4085420000001</v>
      </c>
      <c r="I104">
        <v>399</v>
      </c>
      <c r="J104">
        <v>5977.7676160000001</v>
      </c>
      <c r="K104">
        <v>1902.890656</v>
      </c>
      <c r="L104">
        <v>1503.890656</v>
      </c>
    </row>
    <row r="105" spans="1:12">
      <c r="A105">
        <v>8</v>
      </c>
      <c r="B105">
        <v>5</v>
      </c>
      <c r="C105">
        <v>1</v>
      </c>
      <c r="D105" t="s">
        <v>10</v>
      </c>
      <c r="E105" t="s">
        <v>13</v>
      </c>
      <c r="F105">
        <v>1501.158786</v>
      </c>
      <c r="G105">
        <v>5449.160723</v>
      </c>
      <c r="H105">
        <v>7750.7967070000004</v>
      </c>
      <c r="I105">
        <v>1153</v>
      </c>
      <c r="J105">
        <v>6249.6379209999996</v>
      </c>
      <c r="K105">
        <v>2301.635984</v>
      </c>
      <c r="L105">
        <v>1148.635984</v>
      </c>
    </row>
    <row r="106" spans="1:12">
      <c r="A106">
        <v>8</v>
      </c>
      <c r="B106">
        <v>5</v>
      </c>
      <c r="C106">
        <v>1</v>
      </c>
      <c r="D106" t="s">
        <v>10</v>
      </c>
      <c r="E106" t="s">
        <v>13</v>
      </c>
      <c r="F106">
        <v>1472.8522009999999</v>
      </c>
      <c r="G106">
        <v>5352.4900000000007</v>
      </c>
      <c r="H106">
        <v>6680.721896</v>
      </c>
      <c r="I106">
        <v>447</v>
      </c>
      <c r="J106">
        <v>5207.869694</v>
      </c>
      <c r="K106">
        <v>1328.231896</v>
      </c>
      <c r="L106">
        <v>881.23189600000001</v>
      </c>
    </row>
    <row r="107" spans="1:12">
      <c r="A107">
        <v>8</v>
      </c>
      <c r="B107">
        <v>5</v>
      </c>
      <c r="C107">
        <v>1</v>
      </c>
      <c r="D107" t="s">
        <v>10</v>
      </c>
      <c r="E107" t="s">
        <v>13</v>
      </c>
      <c r="F107">
        <v>1502.342373</v>
      </c>
      <c r="G107">
        <v>5524.5879629999999</v>
      </c>
      <c r="H107">
        <v>7609.891517</v>
      </c>
      <c r="I107">
        <v>1269</v>
      </c>
      <c r="J107">
        <v>6107.5491439999996</v>
      </c>
      <c r="K107">
        <v>2085.3035539999996</v>
      </c>
      <c r="L107">
        <v>816.30355399999996</v>
      </c>
    </row>
    <row r="108" spans="1:12">
      <c r="A108">
        <v>8</v>
      </c>
      <c r="B108">
        <v>5</v>
      </c>
      <c r="C108">
        <v>1</v>
      </c>
      <c r="D108" t="s">
        <v>10</v>
      </c>
      <c r="E108" t="s">
        <v>13</v>
      </c>
      <c r="F108">
        <v>1481.77376</v>
      </c>
      <c r="G108">
        <v>5411.1340820000005</v>
      </c>
      <c r="H108">
        <v>6890.7080299999998</v>
      </c>
      <c r="I108">
        <v>788</v>
      </c>
      <c r="J108">
        <v>5408.9342699999997</v>
      </c>
      <c r="K108">
        <v>1479.573948</v>
      </c>
      <c r="L108">
        <v>691.57394800000009</v>
      </c>
    </row>
    <row r="109" spans="1:12">
      <c r="A109">
        <v>8</v>
      </c>
      <c r="B109">
        <v>5</v>
      </c>
      <c r="C109">
        <v>1</v>
      </c>
      <c r="D109" t="s">
        <v>10</v>
      </c>
      <c r="E109" t="s">
        <v>13</v>
      </c>
      <c r="F109">
        <v>1488.4926759999998</v>
      </c>
      <c r="G109">
        <v>5454.6890110000004</v>
      </c>
      <c r="H109">
        <v>6909.2259430000004</v>
      </c>
      <c r="I109">
        <v>775</v>
      </c>
      <c r="J109">
        <v>5420.7332670000005</v>
      </c>
      <c r="K109">
        <v>1454.536932</v>
      </c>
      <c r="L109">
        <v>679.53693199999998</v>
      </c>
    </row>
    <row r="110" spans="1:12">
      <c r="A110">
        <v>8</v>
      </c>
      <c r="B110">
        <v>5</v>
      </c>
      <c r="C110">
        <v>1</v>
      </c>
      <c r="D110" t="s">
        <v>10</v>
      </c>
      <c r="E110" t="s">
        <v>13</v>
      </c>
      <c r="F110">
        <v>1477.7771520000001</v>
      </c>
      <c r="G110">
        <v>5461.7534169999999</v>
      </c>
      <c r="H110">
        <v>7101.2498219999998</v>
      </c>
      <c r="I110">
        <v>1008.9999999999999</v>
      </c>
      <c r="J110">
        <v>5623.4726700000001</v>
      </c>
      <c r="K110">
        <v>1639.4964050000001</v>
      </c>
      <c r="L110">
        <v>630.49640499999998</v>
      </c>
    </row>
    <row r="111" spans="1:12">
      <c r="A111">
        <v>8</v>
      </c>
      <c r="B111">
        <v>5</v>
      </c>
      <c r="C111">
        <v>1</v>
      </c>
      <c r="D111" t="s">
        <v>10</v>
      </c>
      <c r="E111" t="s">
        <v>13</v>
      </c>
      <c r="F111">
        <v>1494.0249269999999</v>
      </c>
      <c r="G111">
        <v>5454.7253920000003</v>
      </c>
      <c r="H111">
        <v>6500.6246489999994</v>
      </c>
      <c r="I111">
        <v>707</v>
      </c>
      <c r="J111">
        <v>5006.5997219999999</v>
      </c>
      <c r="K111">
        <v>1045.899257</v>
      </c>
      <c r="L111">
        <v>338.89925700000003</v>
      </c>
    </row>
    <row r="112" spans="1:12">
      <c r="A112">
        <v>8</v>
      </c>
      <c r="B112">
        <v>5</v>
      </c>
      <c r="C112">
        <v>1</v>
      </c>
      <c r="D112" t="s">
        <v>10</v>
      </c>
      <c r="E112" t="s">
        <v>13</v>
      </c>
      <c r="F112">
        <v>1682.2335760000001</v>
      </c>
      <c r="G112">
        <v>5427.3009300000003</v>
      </c>
      <c r="H112">
        <v>6958.0794109999997</v>
      </c>
      <c r="I112">
        <v>1329</v>
      </c>
      <c r="J112">
        <v>5275.8458350000001</v>
      </c>
      <c r="K112">
        <v>1530.7784810000001</v>
      </c>
      <c r="L112">
        <v>201.778481</v>
      </c>
    </row>
    <row r="113" spans="1:12">
      <c r="A113">
        <v>8</v>
      </c>
      <c r="B113">
        <v>5</v>
      </c>
      <c r="C113">
        <v>1</v>
      </c>
      <c r="D113" t="s">
        <v>10</v>
      </c>
      <c r="E113" t="s">
        <v>13</v>
      </c>
      <c r="F113">
        <v>1452.790923</v>
      </c>
      <c r="G113">
        <v>5652.7121229999993</v>
      </c>
      <c r="H113">
        <v>7504.2176869999994</v>
      </c>
      <c r="I113">
        <v>1768</v>
      </c>
      <c r="J113">
        <v>6051.4267640000007</v>
      </c>
      <c r="K113">
        <v>1851.505564</v>
      </c>
      <c r="L113">
        <v>83.505564000000007</v>
      </c>
    </row>
    <row r="114" spans="1:12">
      <c r="A114">
        <v>8</v>
      </c>
      <c r="B114">
        <v>5</v>
      </c>
      <c r="C114">
        <v>1</v>
      </c>
      <c r="D114" t="s">
        <v>10</v>
      </c>
      <c r="E114" t="s">
        <v>13</v>
      </c>
      <c r="F114">
        <v>1715.8930130000001</v>
      </c>
      <c r="G114">
        <v>5272.7154809999993</v>
      </c>
      <c r="H114">
        <v>12498.445470000001</v>
      </c>
      <c r="I114">
        <v>824</v>
      </c>
      <c r="J114">
        <v>10782.552459999999</v>
      </c>
      <c r="K114">
        <v>7225.7299909999992</v>
      </c>
      <c r="L114">
        <v>0</v>
      </c>
    </row>
    <row r="115" spans="1:12">
      <c r="A115">
        <v>8</v>
      </c>
      <c r="B115">
        <v>5</v>
      </c>
      <c r="C115">
        <v>1</v>
      </c>
      <c r="D115" t="s">
        <v>10</v>
      </c>
      <c r="E115" t="s">
        <v>13</v>
      </c>
      <c r="F115">
        <v>1501.9525449999999</v>
      </c>
      <c r="G115">
        <v>5347.8630819999998</v>
      </c>
      <c r="H115">
        <v>10837.307049999999</v>
      </c>
      <c r="I115">
        <v>891</v>
      </c>
      <c r="J115">
        <v>9335.3545030000005</v>
      </c>
      <c r="K115">
        <v>5489.4439659999998</v>
      </c>
      <c r="L115">
        <v>0</v>
      </c>
    </row>
    <row r="116" spans="1:12">
      <c r="A116">
        <v>8</v>
      </c>
      <c r="B116">
        <v>5</v>
      </c>
      <c r="C116">
        <v>1</v>
      </c>
      <c r="D116" t="s">
        <v>10</v>
      </c>
      <c r="E116" t="s">
        <v>13</v>
      </c>
      <c r="F116">
        <v>1644.6984849999999</v>
      </c>
      <c r="G116">
        <v>5442.3961370000006</v>
      </c>
      <c r="H116">
        <v>11325.783100000001</v>
      </c>
      <c r="I116">
        <v>681</v>
      </c>
      <c r="J116">
        <v>9681.0846189999993</v>
      </c>
      <c r="K116">
        <v>5883.3869669999995</v>
      </c>
      <c r="L116">
        <v>0</v>
      </c>
    </row>
    <row r="117" spans="1:12">
      <c r="A117">
        <v>8</v>
      </c>
      <c r="B117">
        <v>5</v>
      </c>
      <c r="C117">
        <v>1</v>
      </c>
      <c r="D117" t="s">
        <v>10</v>
      </c>
      <c r="E117" t="s">
        <v>13</v>
      </c>
      <c r="F117">
        <v>1675.2393670000001</v>
      </c>
      <c r="G117">
        <v>5185.8358269999999</v>
      </c>
      <c r="H117">
        <v>9737.2460549999996</v>
      </c>
      <c r="I117">
        <v>647</v>
      </c>
      <c r="J117">
        <v>8062.0066880000004</v>
      </c>
      <c r="K117">
        <v>4551.4102279999997</v>
      </c>
      <c r="L117">
        <v>0</v>
      </c>
    </row>
    <row r="118" spans="1:12">
      <c r="A118">
        <v>8</v>
      </c>
      <c r="B118">
        <v>5</v>
      </c>
      <c r="C118">
        <v>1</v>
      </c>
      <c r="D118" t="s">
        <v>10</v>
      </c>
      <c r="E118" t="s">
        <v>13</v>
      </c>
      <c r="F118">
        <v>1716.1659979999999</v>
      </c>
      <c r="G118">
        <v>5194.801418</v>
      </c>
      <c r="H118">
        <v>24912.208719999999</v>
      </c>
      <c r="I118">
        <v>539</v>
      </c>
      <c r="J118">
        <v>23196.042720000001</v>
      </c>
      <c r="K118">
        <v>19717.407300000003</v>
      </c>
      <c r="L118">
        <v>0</v>
      </c>
    </row>
    <row r="119" spans="1:12">
      <c r="A119">
        <v>8</v>
      </c>
      <c r="B119">
        <v>5</v>
      </c>
      <c r="C119">
        <v>1</v>
      </c>
      <c r="D119" t="s">
        <v>10</v>
      </c>
      <c r="E119" t="s">
        <v>13</v>
      </c>
      <c r="F119">
        <v>1477.6746720000001</v>
      </c>
      <c r="G119">
        <v>5516.5919179999992</v>
      </c>
      <c r="H119">
        <v>9709.7676979999997</v>
      </c>
      <c r="I119">
        <v>959</v>
      </c>
      <c r="J119">
        <v>8232.0930259999986</v>
      </c>
      <c r="K119">
        <v>4193.1757809999999</v>
      </c>
      <c r="L119">
        <v>0</v>
      </c>
    </row>
    <row r="120" spans="1:12">
      <c r="A120">
        <v>8</v>
      </c>
      <c r="B120">
        <v>5</v>
      </c>
      <c r="C120">
        <v>1</v>
      </c>
      <c r="D120" t="s">
        <v>10</v>
      </c>
      <c r="E120" t="s">
        <v>13</v>
      </c>
      <c r="F120">
        <v>1825.7675730000001</v>
      </c>
      <c r="G120">
        <v>5394.0358780000006</v>
      </c>
      <c r="H120">
        <v>15850.581480000001</v>
      </c>
      <c r="I120">
        <v>715</v>
      </c>
      <c r="J120">
        <v>14024.813910000001</v>
      </c>
      <c r="K120">
        <v>10456.545609999999</v>
      </c>
      <c r="L120">
        <v>0</v>
      </c>
    </row>
    <row r="121" spans="1:12">
      <c r="A121">
        <v>9</v>
      </c>
      <c r="B121">
        <v>5</v>
      </c>
      <c r="C121">
        <v>1</v>
      </c>
      <c r="D121" t="s">
        <v>10</v>
      </c>
      <c r="E121" t="s">
        <v>13</v>
      </c>
      <c r="F121">
        <v>1669.864812</v>
      </c>
      <c r="G121">
        <v>5236.6583069999997</v>
      </c>
      <c r="H121">
        <v>8839.1197370000009</v>
      </c>
      <c r="I121">
        <v>927</v>
      </c>
      <c r="J121">
        <v>7169.2549239999998</v>
      </c>
      <c r="K121">
        <v>3602.4614299999998</v>
      </c>
    </row>
    <row r="122" spans="1:12">
      <c r="A122">
        <v>9</v>
      </c>
      <c r="B122">
        <v>5</v>
      </c>
      <c r="C122">
        <v>1</v>
      </c>
      <c r="D122" t="s">
        <v>10</v>
      </c>
      <c r="E122" t="s">
        <v>13</v>
      </c>
      <c r="F122">
        <v>1468.987535</v>
      </c>
      <c r="G122">
        <v>5435.0514289999992</v>
      </c>
      <c r="H122">
        <v>8489.8752600000007</v>
      </c>
      <c r="I122">
        <v>788</v>
      </c>
      <c r="J122">
        <v>7020.8877239999993</v>
      </c>
      <c r="K122">
        <v>3054.8238300000003</v>
      </c>
    </row>
    <row r="123" spans="1:12">
      <c r="A123">
        <v>9</v>
      </c>
      <c r="B123">
        <v>5</v>
      </c>
      <c r="C123">
        <v>1</v>
      </c>
      <c r="D123" t="s">
        <v>10</v>
      </c>
      <c r="E123" t="s">
        <v>13</v>
      </c>
      <c r="F123">
        <v>1432.648314</v>
      </c>
      <c r="G123">
        <v>5482.3999700000004</v>
      </c>
      <c r="H123">
        <v>7762.1310819999999</v>
      </c>
      <c r="I123">
        <v>959</v>
      </c>
      <c r="J123">
        <v>6329.4827679999999</v>
      </c>
      <c r="K123">
        <v>2279.7311119999999</v>
      </c>
      <c r="L123">
        <v>1320.7311119999999</v>
      </c>
    </row>
    <row r="124" spans="1:12">
      <c r="A124">
        <v>9</v>
      </c>
      <c r="B124">
        <v>5</v>
      </c>
      <c r="C124">
        <v>1</v>
      </c>
      <c r="D124" t="s">
        <v>10</v>
      </c>
      <c r="E124" t="s">
        <v>13</v>
      </c>
      <c r="F124">
        <v>1454.7454639999999</v>
      </c>
      <c r="G124">
        <v>5393.8558480000002</v>
      </c>
      <c r="H124">
        <v>8093.7877569999991</v>
      </c>
      <c r="I124">
        <v>1768</v>
      </c>
      <c r="J124">
        <v>6639.0422930000004</v>
      </c>
      <c r="K124">
        <v>2699.9319089999999</v>
      </c>
      <c r="L124">
        <v>931.93190900000002</v>
      </c>
    </row>
    <row r="125" spans="1:12">
      <c r="A125">
        <v>9</v>
      </c>
      <c r="B125">
        <v>5</v>
      </c>
      <c r="C125">
        <v>1</v>
      </c>
      <c r="D125" t="s">
        <v>10</v>
      </c>
      <c r="E125" t="s">
        <v>13</v>
      </c>
      <c r="F125">
        <v>1677.037028</v>
      </c>
      <c r="G125">
        <v>5207.3804490000002</v>
      </c>
      <c r="H125">
        <v>6612.5955750000003</v>
      </c>
      <c r="I125">
        <v>539</v>
      </c>
      <c r="J125">
        <v>4935.5585470000005</v>
      </c>
      <c r="K125">
        <v>1405.2151260000001</v>
      </c>
      <c r="L125">
        <v>866.21512599999994</v>
      </c>
    </row>
    <row r="126" spans="1:12">
      <c r="A126">
        <v>9</v>
      </c>
      <c r="B126">
        <v>5</v>
      </c>
      <c r="C126">
        <v>1</v>
      </c>
      <c r="D126" t="s">
        <v>10</v>
      </c>
      <c r="E126" t="s">
        <v>13</v>
      </c>
      <c r="F126">
        <v>1394.317495</v>
      </c>
      <c r="G126">
        <v>5432.327421</v>
      </c>
      <c r="H126">
        <v>6905.8753980000001</v>
      </c>
      <c r="I126">
        <v>707</v>
      </c>
      <c r="J126">
        <v>5511.5579029999999</v>
      </c>
      <c r="K126">
        <v>1473.5479769999999</v>
      </c>
      <c r="L126">
        <v>766.54797699999995</v>
      </c>
    </row>
    <row r="127" spans="1:12">
      <c r="A127">
        <v>9</v>
      </c>
      <c r="B127">
        <v>5</v>
      </c>
      <c r="C127">
        <v>1</v>
      </c>
      <c r="D127" t="s">
        <v>10</v>
      </c>
      <c r="E127" t="s">
        <v>13</v>
      </c>
      <c r="F127">
        <v>1502.8882900000001</v>
      </c>
      <c r="G127">
        <v>5630.6149789999999</v>
      </c>
      <c r="H127">
        <v>6777.5990670000001</v>
      </c>
      <c r="I127">
        <v>399</v>
      </c>
      <c r="J127">
        <v>5274.7107770000002</v>
      </c>
      <c r="K127">
        <v>1146.984089</v>
      </c>
      <c r="L127">
        <v>747.98408900000004</v>
      </c>
    </row>
    <row r="128" spans="1:12">
      <c r="A128">
        <v>9</v>
      </c>
      <c r="B128">
        <v>5</v>
      </c>
      <c r="C128">
        <v>1</v>
      </c>
      <c r="D128" t="s">
        <v>10</v>
      </c>
      <c r="E128" t="s">
        <v>13</v>
      </c>
      <c r="F128">
        <v>1467.7185319999999</v>
      </c>
      <c r="G128">
        <v>5342.0000930000006</v>
      </c>
      <c r="H128">
        <v>6410.0054660000005</v>
      </c>
      <c r="I128">
        <v>447</v>
      </c>
      <c r="J128">
        <v>4942.2869339999997</v>
      </c>
      <c r="K128">
        <v>1068.0053730000002</v>
      </c>
      <c r="L128">
        <v>621.00537300000008</v>
      </c>
    </row>
    <row r="129" spans="1:12">
      <c r="A129">
        <v>9</v>
      </c>
      <c r="B129">
        <v>5</v>
      </c>
      <c r="C129">
        <v>1</v>
      </c>
      <c r="D129" t="s">
        <v>10</v>
      </c>
      <c r="E129" t="s">
        <v>13</v>
      </c>
      <c r="F129">
        <v>1461.433835</v>
      </c>
      <c r="G129">
        <v>5264.6946420000004</v>
      </c>
      <c r="H129">
        <v>6759.3340360000002</v>
      </c>
      <c r="I129">
        <v>891</v>
      </c>
      <c r="J129">
        <v>5297.9002010000004</v>
      </c>
      <c r="K129">
        <v>1494.639394</v>
      </c>
      <c r="L129">
        <v>603.63939400000004</v>
      </c>
    </row>
    <row r="130" spans="1:12">
      <c r="A130">
        <v>9</v>
      </c>
      <c r="B130">
        <v>5</v>
      </c>
      <c r="C130">
        <v>1</v>
      </c>
      <c r="D130" t="s">
        <v>10</v>
      </c>
      <c r="E130" t="s">
        <v>13</v>
      </c>
      <c r="F130">
        <v>1628.7506229999999</v>
      </c>
      <c r="G130">
        <v>5297.7728969999998</v>
      </c>
      <c r="H130">
        <v>6415.8873490000005</v>
      </c>
      <c r="I130">
        <v>555</v>
      </c>
      <c r="J130">
        <v>4787.1367270000001</v>
      </c>
      <c r="K130">
        <v>1118.114452</v>
      </c>
      <c r="L130">
        <v>563.11445200000003</v>
      </c>
    </row>
    <row r="131" spans="1:12">
      <c r="A131">
        <v>9</v>
      </c>
      <c r="B131">
        <v>5</v>
      </c>
      <c r="C131">
        <v>1</v>
      </c>
      <c r="D131" t="s">
        <v>10</v>
      </c>
      <c r="E131" t="s">
        <v>13</v>
      </c>
      <c r="F131">
        <v>1443.374818</v>
      </c>
      <c r="G131">
        <v>5425.7563909999999</v>
      </c>
      <c r="H131">
        <v>6755.6935200000007</v>
      </c>
      <c r="I131">
        <v>775</v>
      </c>
      <c r="J131">
        <v>5312.3187029999999</v>
      </c>
      <c r="K131">
        <v>1329.93713</v>
      </c>
      <c r="L131">
        <v>554.93713000000002</v>
      </c>
    </row>
    <row r="132" spans="1:12">
      <c r="A132">
        <v>9</v>
      </c>
      <c r="B132">
        <v>5</v>
      </c>
      <c r="C132">
        <v>1</v>
      </c>
      <c r="D132" t="s">
        <v>10</v>
      </c>
      <c r="E132" t="s">
        <v>13</v>
      </c>
      <c r="F132">
        <v>1469.8537799999999</v>
      </c>
      <c r="G132">
        <v>5221.85167</v>
      </c>
      <c r="H132">
        <v>6135.5118350000002</v>
      </c>
      <c r="I132">
        <v>399</v>
      </c>
      <c r="J132">
        <v>4665.6580539999995</v>
      </c>
      <c r="K132">
        <v>913.66016500000001</v>
      </c>
      <c r="L132">
        <v>514.66016500000001</v>
      </c>
    </row>
    <row r="133" spans="1:12">
      <c r="A133">
        <v>9</v>
      </c>
      <c r="B133">
        <v>5</v>
      </c>
      <c r="C133">
        <v>1</v>
      </c>
      <c r="D133" t="s">
        <v>10</v>
      </c>
      <c r="E133" t="s">
        <v>13</v>
      </c>
      <c r="F133">
        <v>1464.1718499999999</v>
      </c>
      <c r="G133">
        <v>5481.5114639999993</v>
      </c>
      <c r="H133">
        <v>7165.2493909999994</v>
      </c>
      <c r="I133">
        <v>1269</v>
      </c>
      <c r="J133">
        <v>5701.077542</v>
      </c>
      <c r="K133">
        <v>1683.7379269999999</v>
      </c>
      <c r="L133">
        <v>414.73792700000001</v>
      </c>
    </row>
    <row r="134" spans="1:12">
      <c r="A134">
        <v>9</v>
      </c>
      <c r="B134">
        <v>5</v>
      </c>
      <c r="C134">
        <v>1</v>
      </c>
      <c r="D134" t="s">
        <v>10</v>
      </c>
      <c r="E134" t="s">
        <v>13</v>
      </c>
      <c r="F134">
        <v>1654.287433</v>
      </c>
      <c r="G134">
        <v>5464.8255810000001</v>
      </c>
      <c r="H134">
        <v>6527.4593129999994</v>
      </c>
      <c r="I134">
        <v>681</v>
      </c>
      <c r="J134">
        <v>4873.1718790000004</v>
      </c>
      <c r="K134">
        <v>1062.633732</v>
      </c>
      <c r="L134">
        <v>381.63373200000001</v>
      </c>
    </row>
    <row r="135" spans="1:12">
      <c r="A135">
        <v>9</v>
      </c>
      <c r="B135">
        <v>5</v>
      </c>
      <c r="C135">
        <v>1</v>
      </c>
      <c r="D135" t="s">
        <v>10</v>
      </c>
      <c r="E135" t="s">
        <v>13</v>
      </c>
      <c r="F135">
        <v>1629.2351190000002</v>
      </c>
      <c r="G135">
        <v>5341.8740180000004</v>
      </c>
      <c r="H135">
        <v>7006.8203290000001</v>
      </c>
      <c r="I135">
        <v>1329</v>
      </c>
      <c r="J135">
        <v>5377.5852100000002</v>
      </c>
      <c r="K135">
        <v>1664.9463109999999</v>
      </c>
      <c r="L135">
        <v>335.94631099999998</v>
      </c>
    </row>
    <row r="136" spans="1:12">
      <c r="A136">
        <v>9</v>
      </c>
      <c r="B136">
        <v>5</v>
      </c>
      <c r="C136">
        <v>1</v>
      </c>
      <c r="D136" t="s">
        <v>10</v>
      </c>
      <c r="E136" t="s">
        <v>13</v>
      </c>
      <c r="F136">
        <v>1677.6576830000001</v>
      </c>
      <c r="G136">
        <v>5281.8652700000002</v>
      </c>
      <c r="H136">
        <v>6394.8342189999994</v>
      </c>
      <c r="I136">
        <v>810</v>
      </c>
      <c r="J136">
        <v>4717.1765359999999</v>
      </c>
      <c r="K136">
        <v>1112.9689499999999</v>
      </c>
      <c r="L136">
        <v>302.96895000000001</v>
      </c>
    </row>
    <row r="137" spans="1:12">
      <c r="A137">
        <v>9</v>
      </c>
      <c r="B137">
        <v>5</v>
      </c>
      <c r="C137">
        <v>1</v>
      </c>
      <c r="D137" t="s">
        <v>10</v>
      </c>
      <c r="E137" t="s">
        <v>13</v>
      </c>
      <c r="F137">
        <v>1452.3802820000001</v>
      </c>
      <c r="G137">
        <v>5434.5139239999999</v>
      </c>
      <c r="H137">
        <v>6828.6613159999997</v>
      </c>
      <c r="I137">
        <v>1153</v>
      </c>
      <c r="J137">
        <v>5376.281035</v>
      </c>
      <c r="K137">
        <v>1394.1473920000001</v>
      </c>
      <c r="L137">
        <v>241.147392</v>
      </c>
    </row>
    <row r="138" spans="1:12">
      <c r="A138">
        <v>9</v>
      </c>
      <c r="B138">
        <v>5</v>
      </c>
      <c r="C138">
        <v>1</v>
      </c>
      <c r="D138" t="s">
        <v>10</v>
      </c>
      <c r="E138" t="s">
        <v>13</v>
      </c>
      <c r="F138">
        <v>1502.787464</v>
      </c>
      <c r="G138">
        <v>5362.4819710000002</v>
      </c>
      <c r="H138">
        <v>6448.0210520000001</v>
      </c>
      <c r="I138">
        <v>863</v>
      </c>
      <c r="J138">
        <v>4945.2335880000001</v>
      </c>
      <c r="K138">
        <v>1085.53908</v>
      </c>
      <c r="L138">
        <v>222.53908000000001</v>
      </c>
    </row>
    <row r="139" spans="1:12">
      <c r="A139">
        <v>9</v>
      </c>
      <c r="B139">
        <v>5</v>
      </c>
      <c r="C139">
        <v>1</v>
      </c>
      <c r="D139" t="s">
        <v>10</v>
      </c>
      <c r="E139" t="s">
        <v>13</v>
      </c>
      <c r="F139">
        <v>1635.944129</v>
      </c>
      <c r="G139">
        <v>5260.5244060000005</v>
      </c>
      <c r="H139">
        <v>6297.0271870000006</v>
      </c>
      <c r="I139">
        <v>824</v>
      </c>
      <c r="J139">
        <v>4661.0830569999998</v>
      </c>
      <c r="K139">
        <v>1036.5027810000001</v>
      </c>
      <c r="L139">
        <v>212.502781</v>
      </c>
    </row>
    <row r="140" spans="1:12">
      <c r="A140">
        <v>9</v>
      </c>
      <c r="B140">
        <v>5</v>
      </c>
      <c r="C140">
        <v>1</v>
      </c>
      <c r="D140" t="s">
        <v>10</v>
      </c>
      <c r="E140" t="s">
        <v>13</v>
      </c>
      <c r="F140">
        <v>1633.5093529999999</v>
      </c>
      <c r="G140">
        <v>5236.822615</v>
      </c>
      <c r="H140">
        <v>5993.2206060000008</v>
      </c>
      <c r="I140">
        <v>647</v>
      </c>
      <c r="J140">
        <v>4359.7112520000001</v>
      </c>
      <c r="K140">
        <v>756.39799100000005</v>
      </c>
      <c r="L140">
        <v>109.397991</v>
      </c>
    </row>
    <row r="141" spans="1:12">
      <c r="A141">
        <v>9</v>
      </c>
      <c r="B141">
        <v>5</v>
      </c>
      <c r="C141">
        <v>1</v>
      </c>
      <c r="D141" t="s">
        <v>10</v>
      </c>
      <c r="E141" t="s">
        <v>13</v>
      </c>
      <c r="F141">
        <v>1503.421873</v>
      </c>
      <c r="G141">
        <v>5561.8267390000001</v>
      </c>
      <c r="H141">
        <v>6238.2275500000005</v>
      </c>
      <c r="I141">
        <v>715</v>
      </c>
      <c r="J141">
        <v>4734.8056759999999</v>
      </c>
      <c r="K141">
        <v>676.40081100000009</v>
      </c>
      <c r="L141">
        <v>-38.599188999999996</v>
      </c>
    </row>
    <row r="142" spans="1:12">
      <c r="A142">
        <v>9</v>
      </c>
      <c r="B142">
        <v>5</v>
      </c>
      <c r="C142">
        <v>1</v>
      </c>
      <c r="D142" t="s">
        <v>10</v>
      </c>
      <c r="E142" t="s">
        <v>13</v>
      </c>
      <c r="F142">
        <v>1639.82708</v>
      </c>
      <c r="G142">
        <v>5364.6970850000007</v>
      </c>
      <c r="H142">
        <v>5986.5052390000001</v>
      </c>
      <c r="I142">
        <v>948</v>
      </c>
      <c r="J142">
        <v>4346.6781590000001</v>
      </c>
      <c r="K142">
        <v>621.80815499999994</v>
      </c>
      <c r="L142">
        <v>-326.191845</v>
      </c>
    </row>
    <row r="143" spans="1:12">
      <c r="A143">
        <v>10</v>
      </c>
      <c r="B143">
        <v>5</v>
      </c>
      <c r="C143">
        <v>1</v>
      </c>
      <c r="D143" t="s">
        <v>10</v>
      </c>
      <c r="E143" t="s">
        <v>13</v>
      </c>
      <c r="F143">
        <v>1501.9842219999998</v>
      </c>
      <c r="G143">
        <v>5222.5974720000004</v>
      </c>
      <c r="H143">
        <v>8420.1997849999989</v>
      </c>
      <c r="I143">
        <v>399</v>
      </c>
      <c r="J143">
        <v>6918.2155630000007</v>
      </c>
      <c r="K143">
        <v>3197.602312</v>
      </c>
    </row>
    <row r="144" spans="1:12">
      <c r="A144">
        <v>10</v>
      </c>
      <c r="B144">
        <v>5</v>
      </c>
      <c r="C144">
        <v>1</v>
      </c>
      <c r="D144" t="s">
        <v>10</v>
      </c>
      <c r="E144" t="s">
        <v>13</v>
      </c>
      <c r="F144">
        <v>1680.7085559999998</v>
      </c>
      <c r="G144">
        <v>5456.8361960000002</v>
      </c>
      <c r="H144">
        <v>6929.0762679999998</v>
      </c>
      <c r="I144">
        <v>681</v>
      </c>
      <c r="J144">
        <v>5248.3677120000002</v>
      </c>
      <c r="K144">
        <v>1472.2400720000001</v>
      </c>
      <c r="L144">
        <v>791.24007200000005</v>
      </c>
    </row>
    <row r="145" spans="1:12">
      <c r="A145">
        <v>10</v>
      </c>
      <c r="B145">
        <v>5</v>
      </c>
      <c r="C145">
        <v>1</v>
      </c>
      <c r="D145" t="s">
        <v>10</v>
      </c>
      <c r="E145" t="s">
        <v>13</v>
      </c>
      <c r="F145">
        <v>1468.9342750000001</v>
      </c>
      <c r="G145">
        <v>5311.7610839999998</v>
      </c>
      <c r="H145">
        <v>6635.0755719999997</v>
      </c>
      <c r="I145">
        <v>715</v>
      </c>
      <c r="J145">
        <v>5166.1412970000001</v>
      </c>
      <c r="K145">
        <v>1323.314488</v>
      </c>
      <c r="L145">
        <v>608.31448799999998</v>
      </c>
    </row>
    <row r="146" spans="1:12">
      <c r="A146">
        <v>10</v>
      </c>
      <c r="B146">
        <v>5</v>
      </c>
      <c r="C146">
        <v>1</v>
      </c>
      <c r="D146" t="s">
        <v>10</v>
      </c>
      <c r="E146" t="s">
        <v>13</v>
      </c>
      <c r="F146">
        <v>1666.108502</v>
      </c>
      <c r="G146">
        <v>5202.7213830000001</v>
      </c>
      <c r="H146">
        <v>6328.9984749999994</v>
      </c>
      <c r="I146">
        <v>539</v>
      </c>
      <c r="J146">
        <v>4662.8899730000003</v>
      </c>
      <c r="K146">
        <v>1126.277092</v>
      </c>
      <c r="L146">
        <v>587.27709200000004</v>
      </c>
    </row>
    <row r="147" spans="1:12">
      <c r="A147">
        <v>10</v>
      </c>
      <c r="B147">
        <v>5</v>
      </c>
      <c r="C147">
        <v>1</v>
      </c>
      <c r="D147" t="s">
        <v>10</v>
      </c>
      <c r="E147" t="s">
        <v>13</v>
      </c>
      <c r="F147">
        <v>1458.7479679999999</v>
      </c>
      <c r="G147">
        <v>5381.2717409999996</v>
      </c>
      <c r="H147">
        <v>6746.1839660000005</v>
      </c>
      <c r="I147">
        <v>788</v>
      </c>
      <c r="J147">
        <v>5287.4359979999999</v>
      </c>
      <c r="K147">
        <v>1364.912225</v>
      </c>
      <c r="L147">
        <v>576.91222499999992</v>
      </c>
    </row>
    <row r="148" spans="1:12">
      <c r="A148">
        <v>10</v>
      </c>
      <c r="B148">
        <v>5</v>
      </c>
      <c r="C148">
        <v>1</v>
      </c>
      <c r="D148" t="s">
        <v>10</v>
      </c>
      <c r="E148" t="s">
        <v>13</v>
      </c>
      <c r="F148">
        <v>1651.1549029999999</v>
      </c>
      <c r="G148">
        <v>5265.3020969999998</v>
      </c>
      <c r="H148">
        <v>6562.6227210000006</v>
      </c>
      <c r="I148">
        <v>810</v>
      </c>
      <c r="J148">
        <v>4911.4678180000001</v>
      </c>
      <c r="K148">
        <v>1297.3206230000001</v>
      </c>
      <c r="L148">
        <v>487.32062300000001</v>
      </c>
    </row>
    <row r="149" spans="1:12">
      <c r="A149">
        <v>10</v>
      </c>
      <c r="B149">
        <v>5</v>
      </c>
      <c r="C149">
        <v>1</v>
      </c>
      <c r="D149" t="s">
        <v>10</v>
      </c>
      <c r="E149" t="s">
        <v>13</v>
      </c>
      <c r="F149">
        <v>1483.6187</v>
      </c>
      <c r="G149">
        <v>5301.4213520000003</v>
      </c>
      <c r="H149">
        <v>6636.1680459999998</v>
      </c>
      <c r="I149">
        <v>891</v>
      </c>
      <c r="J149">
        <v>5152.5493459999998</v>
      </c>
      <c r="K149">
        <v>1334.7466939999999</v>
      </c>
      <c r="L149">
        <v>443.74669399999999</v>
      </c>
    </row>
    <row r="150" spans="1:12">
      <c r="A150">
        <v>10</v>
      </c>
      <c r="B150">
        <v>5</v>
      </c>
      <c r="C150">
        <v>1</v>
      </c>
      <c r="D150" t="s">
        <v>10</v>
      </c>
      <c r="E150" t="s">
        <v>13</v>
      </c>
      <c r="F150">
        <v>1474.132466</v>
      </c>
      <c r="G150">
        <v>5428.6742209999993</v>
      </c>
      <c r="H150">
        <v>6859.7892000000002</v>
      </c>
      <c r="I150">
        <v>1008.9999999999999</v>
      </c>
      <c r="J150">
        <v>5385.6567329999998</v>
      </c>
      <c r="K150">
        <v>1431.1149789999999</v>
      </c>
      <c r="L150">
        <v>422.11497900000001</v>
      </c>
    </row>
    <row r="151" spans="1:12">
      <c r="A151">
        <v>10</v>
      </c>
      <c r="B151">
        <v>5</v>
      </c>
      <c r="C151">
        <v>1</v>
      </c>
      <c r="D151" t="s">
        <v>10</v>
      </c>
      <c r="E151" t="s">
        <v>13</v>
      </c>
      <c r="F151">
        <v>1481.0730720000001</v>
      </c>
      <c r="G151">
        <v>5475.9504509999997</v>
      </c>
      <c r="H151">
        <v>6831.2257090000003</v>
      </c>
      <c r="I151">
        <v>959</v>
      </c>
      <c r="J151">
        <v>5350.1526370000001</v>
      </c>
      <c r="K151">
        <v>1355.2752580000001</v>
      </c>
      <c r="L151">
        <v>396.27525800000001</v>
      </c>
    </row>
    <row r="152" spans="1:12">
      <c r="A152">
        <v>10</v>
      </c>
      <c r="B152">
        <v>5</v>
      </c>
      <c r="C152">
        <v>1</v>
      </c>
      <c r="D152" t="s">
        <v>10</v>
      </c>
      <c r="E152" t="s">
        <v>13</v>
      </c>
      <c r="F152">
        <v>1476.4162059999999</v>
      </c>
      <c r="G152">
        <v>5444.8994869999997</v>
      </c>
      <c r="H152">
        <v>6536.2589330000001</v>
      </c>
      <c r="I152">
        <v>775</v>
      </c>
      <c r="J152">
        <v>5059.8427279999996</v>
      </c>
      <c r="K152">
        <v>1091.3594459999999</v>
      </c>
      <c r="L152">
        <v>316.35944599999999</v>
      </c>
    </row>
    <row r="153" spans="1:12">
      <c r="A153">
        <v>10</v>
      </c>
      <c r="B153">
        <v>5</v>
      </c>
      <c r="C153">
        <v>1</v>
      </c>
      <c r="D153" t="s">
        <v>10</v>
      </c>
      <c r="E153" t="s">
        <v>13</v>
      </c>
      <c r="F153">
        <v>1495.346585</v>
      </c>
      <c r="G153">
        <v>5509.7854619999998</v>
      </c>
      <c r="H153">
        <v>7003.7077930000005</v>
      </c>
      <c r="I153">
        <v>1269</v>
      </c>
      <c r="J153">
        <v>5508.3612080000003</v>
      </c>
      <c r="K153">
        <v>1493.922331</v>
      </c>
      <c r="L153">
        <v>224.92233100000001</v>
      </c>
    </row>
    <row r="154" spans="1:12">
      <c r="A154">
        <v>10</v>
      </c>
      <c r="B154">
        <v>5</v>
      </c>
      <c r="C154">
        <v>1</v>
      </c>
      <c r="D154" t="s">
        <v>10</v>
      </c>
      <c r="E154" t="s">
        <v>13</v>
      </c>
      <c r="F154">
        <v>1460.070256</v>
      </c>
      <c r="G154">
        <v>5322.2247930000003</v>
      </c>
      <c r="H154">
        <v>6324.9600810000002</v>
      </c>
      <c r="I154">
        <v>863</v>
      </c>
      <c r="J154">
        <v>4864.8898239999999</v>
      </c>
      <c r="K154">
        <v>1002.735288</v>
      </c>
      <c r="L154">
        <v>139.73528800000003</v>
      </c>
    </row>
    <row r="155" spans="1:12">
      <c r="A155">
        <v>11</v>
      </c>
      <c r="B155">
        <v>5</v>
      </c>
      <c r="C155">
        <v>1</v>
      </c>
      <c r="D155" t="s">
        <v>10</v>
      </c>
      <c r="E155" t="s">
        <v>13</v>
      </c>
      <c r="F155">
        <v>1503.5402840000002</v>
      </c>
      <c r="G155">
        <v>5464.4110860000001</v>
      </c>
      <c r="H155">
        <v>8509.4678280000007</v>
      </c>
      <c r="I155">
        <v>707</v>
      </c>
      <c r="J155">
        <v>7005.9275440000001</v>
      </c>
      <c r="K155">
        <v>3045.0567419999998</v>
      </c>
    </row>
    <row r="156" spans="1:12">
      <c r="A156">
        <v>11</v>
      </c>
      <c r="B156">
        <v>5</v>
      </c>
      <c r="C156">
        <v>1</v>
      </c>
      <c r="D156" t="s">
        <v>10</v>
      </c>
      <c r="E156" t="s">
        <v>13</v>
      </c>
      <c r="F156">
        <v>1479.0685390000001</v>
      </c>
      <c r="G156">
        <v>5539.8673770000005</v>
      </c>
      <c r="H156">
        <v>7300.9138819999998</v>
      </c>
      <c r="I156">
        <v>399</v>
      </c>
      <c r="J156">
        <v>5821.845343</v>
      </c>
      <c r="K156">
        <v>1761.046505</v>
      </c>
      <c r="L156">
        <v>1362.0465049999998</v>
      </c>
    </row>
    <row r="157" spans="1:12">
      <c r="A157">
        <v>11</v>
      </c>
      <c r="B157">
        <v>5</v>
      </c>
      <c r="C157">
        <v>1</v>
      </c>
      <c r="D157" t="s">
        <v>10</v>
      </c>
      <c r="E157" t="s">
        <v>13</v>
      </c>
      <c r="F157">
        <v>1644.6519049999999</v>
      </c>
      <c r="G157">
        <v>5453.2054029999999</v>
      </c>
      <c r="H157">
        <v>7125.2921130000004</v>
      </c>
      <c r="I157">
        <v>681</v>
      </c>
      <c r="J157">
        <v>5480.6402079999998</v>
      </c>
      <c r="K157">
        <v>1672.08671</v>
      </c>
      <c r="L157">
        <v>991.08671000000004</v>
      </c>
    </row>
    <row r="158" spans="1:12">
      <c r="A158">
        <v>11</v>
      </c>
      <c r="B158">
        <v>5</v>
      </c>
      <c r="C158">
        <v>1</v>
      </c>
      <c r="D158" t="s">
        <v>10</v>
      </c>
      <c r="E158" t="s">
        <v>13</v>
      </c>
      <c r="F158">
        <v>1495.651687</v>
      </c>
      <c r="G158">
        <v>5788.2946529999999</v>
      </c>
      <c r="H158">
        <v>7515.1809780000003</v>
      </c>
      <c r="I158">
        <v>742</v>
      </c>
      <c r="J158">
        <v>6019.5292919999993</v>
      </c>
      <c r="K158">
        <v>1726.8863249999999</v>
      </c>
      <c r="L158">
        <v>984.88632499999994</v>
      </c>
    </row>
    <row r="159" spans="1:12">
      <c r="A159">
        <v>11</v>
      </c>
      <c r="B159">
        <v>5</v>
      </c>
      <c r="C159">
        <v>1</v>
      </c>
      <c r="D159" t="s">
        <v>10</v>
      </c>
      <c r="E159" t="s">
        <v>13</v>
      </c>
      <c r="F159">
        <v>1667.676997</v>
      </c>
      <c r="G159">
        <v>5415.8175069999998</v>
      </c>
      <c r="H159">
        <v>7579.518341</v>
      </c>
      <c r="I159">
        <v>1329</v>
      </c>
      <c r="J159">
        <v>5911.8413440000004</v>
      </c>
      <c r="K159">
        <v>2163.7008350000001</v>
      </c>
      <c r="L159">
        <v>834.70083499999998</v>
      </c>
    </row>
    <row r="160" spans="1:12">
      <c r="A160">
        <v>11</v>
      </c>
      <c r="B160">
        <v>5</v>
      </c>
      <c r="C160">
        <v>1</v>
      </c>
      <c r="D160" t="s">
        <v>10</v>
      </c>
      <c r="E160" t="s">
        <v>13</v>
      </c>
      <c r="F160">
        <v>1493.4501819999998</v>
      </c>
      <c r="G160">
        <v>5334.8014050000002</v>
      </c>
      <c r="H160">
        <v>6994.5678159999998</v>
      </c>
      <c r="I160">
        <v>891</v>
      </c>
      <c r="J160">
        <v>5501.1176340000002</v>
      </c>
      <c r="K160">
        <v>1659.7664110000001</v>
      </c>
      <c r="L160">
        <v>768.76641099999995</v>
      </c>
    </row>
    <row r="161" spans="1:12">
      <c r="A161">
        <v>11</v>
      </c>
      <c r="B161">
        <v>5</v>
      </c>
      <c r="C161">
        <v>1</v>
      </c>
      <c r="D161" t="s">
        <v>10</v>
      </c>
      <c r="E161" t="s">
        <v>13</v>
      </c>
      <c r="F161">
        <v>1477.422225</v>
      </c>
      <c r="G161">
        <v>5437.4776379999994</v>
      </c>
      <c r="H161">
        <v>6893.0615669999997</v>
      </c>
      <c r="I161">
        <v>775</v>
      </c>
      <c r="J161">
        <v>5415.6393410000001</v>
      </c>
      <c r="K161">
        <v>1455.5839290000001</v>
      </c>
      <c r="L161">
        <v>680.58392900000001</v>
      </c>
    </row>
    <row r="162" spans="1:12">
      <c r="A162">
        <v>11</v>
      </c>
      <c r="B162">
        <v>5</v>
      </c>
      <c r="C162">
        <v>1</v>
      </c>
      <c r="D162" t="s">
        <v>10</v>
      </c>
      <c r="E162" t="s">
        <v>13</v>
      </c>
      <c r="F162">
        <v>1645.007979</v>
      </c>
      <c r="G162">
        <v>5256.1377350000002</v>
      </c>
      <c r="H162">
        <v>6804.799841</v>
      </c>
      <c r="I162">
        <v>927</v>
      </c>
      <c r="J162">
        <v>5159.7918629999995</v>
      </c>
      <c r="K162">
        <v>1548.662106</v>
      </c>
      <c r="L162">
        <v>621.66210599999999</v>
      </c>
    </row>
    <row r="163" spans="1:12">
      <c r="A163">
        <v>11</v>
      </c>
      <c r="B163">
        <v>5</v>
      </c>
      <c r="C163">
        <v>1</v>
      </c>
      <c r="D163" t="s">
        <v>10</v>
      </c>
      <c r="E163" t="s">
        <v>13</v>
      </c>
      <c r="F163">
        <v>1477.9733310000001</v>
      </c>
      <c r="G163">
        <v>5426.1740019999997</v>
      </c>
      <c r="H163">
        <v>7182.7453009999999</v>
      </c>
      <c r="I163">
        <v>1153</v>
      </c>
      <c r="J163">
        <v>5704.7719700000007</v>
      </c>
      <c r="K163">
        <v>1756.571299</v>
      </c>
      <c r="L163">
        <v>603.57129899999995</v>
      </c>
    </row>
    <row r="164" spans="1:12">
      <c r="A164">
        <v>11</v>
      </c>
      <c r="B164">
        <v>5</v>
      </c>
      <c r="C164">
        <v>1</v>
      </c>
      <c r="D164" t="s">
        <v>10</v>
      </c>
      <c r="E164" t="s">
        <v>13</v>
      </c>
      <c r="F164">
        <v>1493.073402</v>
      </c>
      <c r="G164">
        <v>5507.8482600000007</v>
      </c>
      <c r="H164">
        <v>7319.0585350000001</v>
      </c>
      <c r="I164">
        <v>1269</v>
      </c>
      <c r="J164">
        <v>5825.9851329999992</v>
      </c>
      <c r="K164">
        <v>1811.210274</v>
      </c>
      <c r="L164">
        <v>542.21027400000003</v>
      </c>
    </row>
    <row r="165" spans="1:12">
      <c r="A165">
        <v>11</v>
      </c>
      <c r="B165">
        <v>5</v>
      </c>
      <c r="C165">
        <v>1</v>
      </c>
      <c r="D165" t="s">
        <v>10</v>
      </c>
      <c r="E165" t="s">
        <v>13</v>
      </c>
      <c r="F165">
        <v>1660.157447</v>
      </c>
      <c r="G165">
        <v>5253.3183990000007</v>
      </c>
      <c r="H165">
        <v>6411.5212799999999</v>
      </c>
      <c r="I165">
        <v>647</v>
      </c>
      <c r="J165">
        <v>4751.363832</v>
      </c>
      <c r="K165">
        <v>1158.2028809999999</v>
      </c>
      <c r="L165">
        <v>511.20288099999999</v>
      </c>
    </row>
    <row r="166" spans="1:12">
      <c r="A166">
        <v>11</v>
      </c>
      <c r="B166">
        <v>5</v>
      </c>
      <c r="C166">
        <v>1</v>
      </c>
      <c r="D166" t="s">
        <v>10</v>
      </c>
      <c r="E166" t="s">
        <v>13</v>
      </c>
      <c r="F166">
        <v>1518.7719260000001</v>
      </c>
      <c r="G166">
        <v>5420.2593720000004</v>
      </c>
      <c r="H166">
        <v>6337.6235710000001</v>
      </c>
      <c r="I166">
        <v>447</v>
      </c>
      <c r="J166">
        <v>4818.8516449999997</v>
      </c>
      <c r="K166">
        <v>917.36419899999999</v>
      </c>
      <c r="L166">
        <v>470.36419899999999</v>
      </c>
    </row>
    <row r="167" spans="1:12">
      <c r="A167">
        <v>11</v>
      </c>
      <c r="B167">
        <v>5</v>
      </c>
      <c r="C167">
        <v>1</v>
      </c>
      <c r="D167" t="s">
        <v>10</v>
      </c>
      <c r="E167" t="s">
        <v>13</v>
      </c>
      <c r="F167">
        <v>1633.1847439999999</v>
      </c>
      <c r="G167">
        <v>5261.833396</v>
      </c>
      <c r="H167">
        <v>6530.6041169999999</v>
      </c>
      <c r="I167">
        <v>824</v>
      </c>
      <c r="J167">
        <v>4897.4193729999997</v>
      </c>
      <c r="K167">
        <v>1268.7707210000001</v>
      </c>
      <c r="L167">
        <v>444.77072099999998</v>
      </c>
    </row>
    <row r="168" spans="1:12">
      <c r="A168">
        <v>11</v>
      </c>
      <c r="B168">
        <v>5</v>
      </c>
      <c r="C168">
        <v>1</v>
      </c>
      <c r="D168" t="s">
        <v>10</v>
      </c>
      <c r="E168" t="s">
        <v>13</v>
      </c>
      <c r="F168">
        <v>1624.5766290000001</v>
      </c>
      <c r="G168">
        <v>5239.3065080000006</v>
      </c>
      <c r="H168">
        <v>6437.2658259999998</v>
      </c>
      <c r="I168">
        <v>810</v>
      </c>
      <c r="J168">
        <v>4812.6891969999997</v>
      </c>
      <c r="K168">
        <v>1197.9593180000002</v>
      </c>
      <c r="L168">
        <v>387.959318</v>
      </c>
    </row>
    <row r="169" spans="1:12">
      <c r="A169">
        <v>11</v>
      </c>
      <c r="B169">
        <v>5</v>
      </c>
      <c r="C169">
        <v>1</v>
      </c>
      <c r="D169" t="s">
        <v>10</v>
      </c>
      <c r="E169" t="s">
        <v>13</v>
      </c>
      <c r="F169">
        <v>1516.152194</v>
      </c>
      <c r="G169">
        <v>5458.1074740000004</v>
      </c>
      <c r="H169">
        <v>6805.9355000000005</v>
      </c>
      <c r="I169">
        <v>1008.9999999999999</v>
      </c>
      <c r="J169">
        <v>5289.7833049999999</v>
      </c>
      <c r="K169">
        <v>1347.8280259999999</v>
      </c>
      <c r="L169">
        <v>338.82802600000002</v>
      </c>
    </row>
    <row r="170" spans="1:12">
      <c r="A170">
        <v>11</v>
      </c>
      <c r="B170">
        <v>5</v>
      </c>
      <c r="C170">
        <v>1</v>
      </c>
      <c r="D170" t="s">
        <v>10</v>
      </c>
      <c r="E170" t="s">
        <v>13</v>
      </c>
      <c r="F170">
        <v>1651.5679</v>
      </c>
      <c r="G170">
        <v>5324.444297</v>
      </c>
      <c r="H170">
        <v>6212.3812539999999</v>
      </c>
      <c r="I170">
        <v>555</v>
      </c>
      <c r="J170">
        <v>4560.8133540000008</v>
      </c>
      <c r="K170">
        <v>887.93695700000001</v>
      </c>
      <c r="L170">
        <v>332.93695699999995</v>
      </c>
    </row>
    <row r="171" spans="1:12">
      <c r="A171">
        <v>11</v>
      </c>
      <c r="B171">
        <v>5</v>
      </c>
      <c r="C171">
        <v>1</v>
      </c>
      <c r="D171" t="s">
        <v>10</v>
      </c>
      <c r="E171" t="s">
        <v>13</v>
      </c>
      <c r="F171">
        <v>1669.9473410000001</v>
      </c>
      <c r="G171">
        <v>5398.3917200000005</v>
      </c>
      <c r="H171">
        <v>6516.4343090000002</v>
      </c>
      <c r="I171">
        <v>948</v>
      </c>
      <c r="J171">
        <v>4846.4869669999998</v>
      </c>
      <c r="K171">
        <v>1118.042588</v>
      </c>
      <c r="L171">
        <v>170.04258799999999</v>
      </c>
    </row>
    <row r="172" spans="1:12">
      <c r="A172">
        <v>11</v>
      </c>
      <c r="B172">
        <v>5</v>
      </c>
      <c r="C172">
        <v>1</v>
      </c>
      <c r="D172" t="s">
        <v>10</v>
      </c>
      <c r="E172" t="s">
        <v>13</v>
      </c>
      <c r="F172">
        <v>1504.8192369999999</v>
      </c>
      <c r="G172">
        <v>5457.6074830000007</v>
      </c>
      <c r="H172">
        <v>7321.1336679999995</v>
      </c>
      <c r="I172">
        <v>1768</v>
      </c>
      <c r="J172">
        <v>5816.3144310000007</v>
      </c>
      <c r="K172">
        <v>1863.5261849999999</v>
      </c>
      <c r="L172">
        <v>95.526184999999998</v>
      </c>
    </row>
    <row r="173" spans="1:12">
      <c r="A173">
        <v>12</v>
      </c>
      <c r="B173">
        <v>5</v>
      </c>
      <c r="C173">
        <v>1</v>
      </c>
      <c r="D173" t="s">
        <v>10</v>
      </c>
      <c r="E173" t="s">
        <v>13</v>
      </c>
      <c r="F173">
        <v>1645.423849</v>
      </c>
      <c r="G173">
        <v>5316.7306339999996</v>
      </c>
      <c r="H173">
        <v>6484.9829589999999</v>
      </c>
      <c r="I173">
        <v>555</v>
      </c>
      <c r="J173">
        <v>4839.5591100000001</v>
      </c>
      <c r="K173">
        <v>1168.2523250000002</v>
      </c>
      <c r="L173">
        <v>613.25232500000004</v>
      </c>
    </row>
    <row r="174" spans="1:12">
      <c r="A174">
        <v>12</v>
      </c>
      <c r="B174">
        <v>5</v>
      </c>
      <c r="C174">
        <v>1</v>
      </c>
      <c r="D174" t="s">
        <v>10</v>
      </c>
      <c r="E174" t="s">
        <v>13</v>
      </c>
      <c r="F174">
        <v>1479.7388229999999</v>
      </c>
      <c r="G174">
        <v>5541.9265519999999</v>
      </c>
      <c r="H174">
        <v>6553.2633580000002</v>
      </c>
      <c r="I174">
        <v>399</v>
      </c>
      <c r="J174">
        <v>5073.5245349999996</v>
      </c>
      <c r="K174">
        <v>1011.3368060000001</v>
      </c>
      <c r="L174">
        <v>612.33680599999991</v>
      </c>
    </row>
    <row r="175" spans="1:12">
      <c r="A175">
        <v>12</v>
      </c>
      <c r="B175">
        <v>5</v>
      </c>
      <c r="C175">
        <v>1</v>
      </c>
      <c r="D175" t="s">
        <v>10</v>
      </c>
      <c r="E175" t="s">
        <v>13</v>
      </c>
      <c r="F175">
        <v>1500.922431</v>
      </c>
      <c r="G175">
        <v>5373.0984509999998</v>
      </c>
      <c r="H175">
        <v>6347.3366509999996</v>
      </c>
      <c r="I175">
        <v>447</v>
      </c>
      <c r="J175">
        <v>4846.414221</v>
      </c>
      <c r="K175">
        <v>974.23820000000001</v>
      </c>
      <c r="L175">
        <v>527.23820000000001</v>
      </c>
    </row>
    <row r="176" spans="1:12">
      <c r="A176">
        <v>12</v>
      </c>
      <c r="B176">
        <v>5</v>
      </c>
      <c r="C176">
        <v>1</v>
      </c>
      <c r="D176" t="s">
        <v>10</v>
      </c>
      <c r="E176" t="s">
        <v>13</v>
      </c>
      <c r="F176">
        <v>1481.5708949999998</v>
      </c>
      <c r="G176">
        <v>5226.9586509999999</v>
      </c>
      <c r="H176">
        <v>6129.5898440000001</v>
      </c>
      <c r="I176">
        <v>399</v>
      </c>
      <c r="J176">
        <v>4648.0189490000002</v>
      </c>
      <c r="K176">
        <v>902.63119199999994</v>
      </c>
      <c r="L176">
        <v>503.63119199999994</v>
      </c>
    </row>
    <row r="177" spans="1:12">
      <c r="A177">
        <v>12</v>
      </c>
      <c r="B177">
        <v>5</v>
      </c>
      <c r="C177">
        <v>1</v>
      </c>
      <c r="D177" t="s">
        <v>10</v>
      </c>
      <c r="E177" t="s">
        <v>13</v>
      </c>
      <c r="F177">
        <v>1646.124967</v>
      </c>
      <c r="G177">
        <v>5256.3977270000005</v>
      </c>
      <c r="H177">
        <v>6523.5635590000002</v>
      </c>
      <c r="I177">
        <v>810</v>
      </c>
      <c r="J177">
        <v>4877.4385919999995</v>
      </c>
      <c r="K177">
        <v>1267.1658320000001</v>
      </c>
      <c r="L177">
        <v>457.16583199999997</v>
      </c>
    </row>
    <row r="178" spans="1:12">
      <c r="A178">
        <v>12</v>
      </c>
      <c r="B178">
        <v>5</v>
      </c>
      <c r="C178">
        <v>1</v>
      </c>
      <c r="D178" t="s">
        <v>10</v>
      </c>
      <c r="E178" t="s">
        <v>13</v>
      </c>
      <c r="F178">
        <v>1497.3423349999998</v>
      </c>
      <c r="G178">
        <v>5315.6612680000007</v>
      </c>
      <c r="H178">
        <v>6618.5595110000004</v>
      </c>
      <c r="I178">
        <v>891</v>
      </c>
      <c r="J178">
        <v>5121.2171760000001</v>
      </c>
      <c r="K178">
        <v>1302.8982430000001</v>
      </c>
      <c r="L178">
        <v>411.89824299999998</v>
      </c>
    </row>
    <row r="179" spans="1:12">
      <c r="A179">
        <v>12</v>
      </c>
      <c r="B179">
        <v>5</v>
      </c>
      <c r="C179">
        <v>1</v>
      </c>
      <c r="D179" t="s">
        <v>10</v>
      </c>
      <c r="E179" t="s">
        <v>13</v>
      </c>
      <c r="F179">
        <v>1508.0768029999999</v>
      </c>
      <c r="G179">
        <v>5777.0850520000004</v>
      </c>
      <c r="H179">
        <v>6874.0456459999996</v>
      </c>
      <c r="I179">
        <v>742</v>
      </c>
      <c r="J179">
        <v>5365.9688429999997</v>
      </c>
      <c r="K179">
        <v>1096.9605939999999</v>
      </c>
      <c r="L179">
        <v>354.96059400000001</v>
      </c>
    </row>
    <row r="180" spans="1:12">
      <c r="A180">
        <v>12</v>
      </c>
      <c r="B180">
        <v>5</v>
      </c>
      <c r="C180">
        <v>1</v>
      </c>
      <c r="D180" t="s">
        <v>10</v>
      </c>
      <c r="E180" t="s">
        <v>13</v>
      </c>
      <c r="F180">
        <v>1520.1925100000001</v>
      </c>
      <c r="G180">
        <v>5439.6109179999994</v>
      </c>
      <c r="H180">
        <v>6561.7283189999998</v>
      </c>
      <c r="I180">
        <v>788</v>
      </c>
      <c r="J180">
        <v>5041.535809</v>
      </c>
      <c r="K180">
        <v>1122.117401</v>
      </c>
      <c r="L180">
        <v>334.11740099999997</v>
      </c>
    </row>
    <row r="181" spans="1:12">
      <c r="A181">
        <v>12</v>
      </c>
      <c r="B181">
        <v>5</v>
      </c>
      <c r="C181">
        <v>1</v>
      </c>
      <c r="D181" t="s">
        <v>10</v>
      </c>
      <c r="E181" t="s">
        <v>13</v>
      </c>
      <c r="F181">
        <v>1497.502598</v>
      </c>
      <c r="G181">
        <v>5457.8613130000003</v>
      </c>
      <c r="H181">
        <v>6431.8232330000001</v>
      </c>
      <c r="I181">
        <v>707</v>
      </c>
      <c r="J181">
        <v>4934.320635</v>
      </c>
      <c r="K181">
        <v>973.96192099999996</v>
      </c>
      <c r="L181">
        <v>266.96192100000002</v>
      </c>
    </row>
    <row r="182" spans="1:12">
      <c r="A182">
        <v>12</v>
      </c>
      <c r="B182">
        <v>5</v>
      </c>
      <c r="C182">
        <v>1</v>
      </c>
      <c r="D182" t="s">
        <v>10</v>
      </c>
      <c r="E182" t="s">
        <v>13</v>
      </c>
      <c r="F182">
        <v>1477.7499990000001</v>
      </c>
      <c r="G182">
        <v>5310.4240600000003</v>
      </c>
      <c r="H182">
        <v>6268.3216840000005</v>
      </c>
      <c r="I182">
        <v>715</v>
      </c>
      <c r="J182">
        <v>4790.5716849999999</v>
      </c>
      <c r="K182">
        <v>957.89762300000007</v>
      </c>
      <c r="L182">
        <v>242.89762300000001</v>
      </c>
    </row>
    <row r="183" spans="1:12">
      <c r="A183">
        <v>12</v>
      </c>
      <c r="B183">
        <v>5</v>
      </c>
      <c r="C183">
        <v>1</v>
      </c>
      <c r="D183" t="s">
        <v>10</v>
      </c>
      <c r="E183" t="s">
        <v>13</v>
      </c>
      <c r="F183">
        <v>1462.4963369999998</v>
      </c>
      <c r="G183">
        <v>5428.8712429999996</v>
      </c>
      <c r="H183">
        <v>6436.389486</v>
      </c>
      <c r="I183">
        <v>775</v>
      </c>
      <c r="J183">
        <v>4973.8931490000004</v>
      </c>
      <c r="K183">
        <v>1007.518243</v>
      </c>
      <c r="L183">
        <v>232.51824300000001</v>
      </c>
    </row>
    <row r="184" spans="1:12">
      <c r="A184">
        <v>12</v>
      </c>
      <c r="B184">
        <v>5</v>
      </c>
      <c r="C184">
        <v>1</v>
      </c>
      <c r="D184" t="s">
        <v>10</v>
      </c>
      <c r="E184" t="s">
        <v>13</v>
      </c>
      <c r="F184">
        <v>1642.0530220000001</v>
      </c>
      <c r="G184">
        <v>5243.8979280000003</v>
      </c>
      <c r="H184">
        <v>6113.7297909999998</v>
      </c>
      <c r="I184">
        <v>647</v>
      </c>
      <c r="J184">
        <v>4471.6767689999997</v>
      </c>
      <c r="K184">
        <v>869.831863</v>
      </c>
      <c r="L184">
        <v>222.831863</v>
      </c>
    </row>
    <row r="185" spans="1:12">
      <c r="A185">
        <v>12</v>
      </c>
      <c r="B185">
        <v>5</v>
      </c>
      <c r="C185">
        <v>1</v>
      </c>
      <c r="D185" t="s">
        <v>10</v>
      </c>
      <c r="E185" t="s">
        <v>13</v>
      </c>
      <c r="F185">
        <v>1638.0913539999999</v>
      </c>
      <c r="G185">
        <v>5263.1737640000001</v>
      </c>
      <c r="H185">
        <v>6307.0535999999993</v>
      </c>
      <c r="I185">
        <v>824</v>
      </c>
      <c r="J185">
        <v>4668.9622460000001</v>
      </c>
      <c r="K185">
        <v>1043.879835</v>
      </c>
      <c r="L185">
        <v>219.87983499999999</v>
      </c>
    </row>
    <row r="186" spans="1:12">
      <c r="A186">
        <v>12</v>
      </c>
      <c r="B186">
        <v>5</v>
      </c>
      <c r="C186">
        <v>1</v>
      </c>
      <c r="D186" t="s">
        <v>10</v>
      </c>
      <c r="E186" t="s">
        <v>13</v>
      </c>
      <c r="F186">
        <v>1639.3553320000001</v>
      </c>
      <c r="G186">
        <v>5367.968597</v>
      </c>
      <c r="H186">
        <v>6533.6597039999997</v>
      </c>
      <c r="I186">
        <v>948</v>
      </c>
      <c r="J186">
        <v>4894.3043719999996</v>
      </c>
      <c r="K186">
        <v>1165.691108</v>
      </c>
      <c r="L186">
        <v>217.69110799999999</v>
      </c>
    </row>
    <row r="187" spans="1:12">
      <c r="A187">
        <v>12</v>
      </c>
      <c r="B187">
        <v>5</v>
      </c>
      <c r="C187">
        <v>1</v>
      </c>
      <c r="D187" t="s">
        <v>10</v>
      </c>
      <c r="E187" t="s">
        <v>13</v>
      </c>
      <c r="F187">
        <v>1628.1993560000001</v>
      </c>
      <c r="G187">
        <v>5439.1209449999997</v>
      </c>
      <c r="H187">
        <v>6312.3418530000008</v>
      </c>
      <c r="I187">
        <v>681</v>
      </c>
      <c r="J187">
        <v>4684.1424959999995</v>
      </c>
      <c r="K187">
        <v>873.22090800000001</v>
      </c>
      <c r="L187">
        <v>192.22090800000001</v>
      </c>
    </row>
    <row r="188" spans="1:12">
      <c r="A188">
        <v>12</v>
      </c>
      <c r="B188">
        <v>5</v>
      </c>
      <c r="C188">
        <v>1</v>
      </c>
      <c r="D188" t="s">
        <v>10</v>
      </c>
      <c r="E188" t="s">
        <v>13</v>
      </c>
      <c r="F188">
        <v>1435.9456889999999</v>
      </c>
      <c r="G188">
        <v>5276.3258659999992</v>
      </c>
      <c r="H188">
        <v>6314.7494340000003</v>
      </c>
      <c r="I188">
        <v>863</v>
      </c>
      <c r="J188">
        <v>4878.8037459999996</v>
      </c>
      <c r="K188">
        <v>1038.4235679999999</v>
      </c>
      <c r="L188">
        <v>175.42356799999999</v>
      </c>
    </row>
    <row r="189" spans="1:12">
      <c r="A189">
        <v>12</v>
      </c>
      <c r="B189">
        <v>5</v>
      </c>
      <c r="C189">
        <v>1</v>
      </c>
      <c r="D189" t="s">
        <v>10</v>
      </c>
      <c r="E189" t="s">
        <v>13</v>
      </c>
      <c r="F189">
        <v>1451.824151</v>
      </c>
      <c r="G189">
        <v>5397.6398829999998</v>
      </c>
      <c r="H189">
        <v>6533.9001189999999</v>
      </c>
      <c r="I189">
        <v>1008.9999999999999</v>
      </c>
      <c r="J189">
        <v>5082.0759680000001</v>
      </c>
      <c r="K189">
        <v>1136.260237</v>
      </c>
      <c r="L189">
        <v>127.260237</v>
      </c>
    </row>
    <row r="190" spans="1:12">
      <c r="A190">
        <v>12</v>
      </c>
      <c r="B190">
        <v>5</v>
      </c>
      <c r="C190">
        <v>1</v>
      </c>
      <c r="D190" t="s">
        <v>10</v>
      </c>
      <c r="E190" t="s">
        <v>13</v>
      </c>
      <c r="F190">
        <v>1643.526705</v>
      </c>
      <c r="G190">
        <v>5255.1321900000003</v>
      </c>
      <c r="H190">
        <v>6250.7072170000001</v>
      </c>
      <c r="I190">
        <v>927</v>
      </c>
      <c r="J190">
        <v>4607.1805119999999</v>
      </c>
      <c r="K190">
        <v>995.57502599999998</v>
      </c>
      <c r="L190">
        <v>68.575025999999994</v>
      </c>
    </row>
    <row r="191" spans="1:12">
      <c r="A191">
        <v>12</v>
      </c>
      <c r="B191">
        <v>5</v>
      </c>
      <c r="C191">
        <v>1</v>
      </c>
      <c r="D191" t="s">
        <v>10</v>
      </c>
      <c r="E191" t="s">
        <v>13</v>
      </c>
      <c r="F191">
        <v>1643.5360130000001</v>
      </c>
      <c r="G191">
        <v>5390.1564470000003</v>
      </c>
      <c r="H191">
        <v>6758.9911389999997</v>
      </c>
      <c r="I191">
        <v>1329</v>
      </c>
      <c r="J191">
        <v>5115.4551259999998</v>
      </c>
      <c r="K191">
        <v>1368.8346920000001</v>
      </c>
      <c r="L191">
        <v>39.834691999999997</v>
      </c>
    </row>
    <row r="192" spans="1:12">
      <c r="A192">
        <v>12</v>
      </c>
      <c r="B192">
        <v>5</v>
      </c>
      <c r="C192">
        <v>1</v>
      </c>
      <c r="D192" t="s">
        <v>10</v>
      </c>
      <c r="E192" t="s">
        <v>13</v>
      </c>
      <c r="F192">
        <v>1476.976703</v>
      </c>
      <c r="G192">
        <v>5468.6576110000005</v>
      </c>
      <c r="H192">
        <v>7250.6094799999992</v>
      </c>
      <c r="I192">
        <v>1768</v>
      </c>
      <c r="J192">
        <v>5773.6327779999992</v>
      </c>
      <c r="K192">
        <v>1781.951869</v>
      </c>
      <c r="L192">
        <v>13.951869</v>
      </c>
    </row>
    <row r="193" spans="1:12">
      <c r="A193">
        <v>12</v>
      </c>
      <c r="B193">
        <v>5</v>
      </c>
      <c r="C193">
        <v>1</v>
      </c>
      <c r="D193" t="s">
        <v>10</v>
      </c>
      <c r="E193" t="s">
        <v>13</v>
      </c>
      <c r="F193">
        <v>1649.9084029999999</v>
      </c>
      <c r="G193">
        <v>5182.1259419999997</v>
      </c>
      <c r="H193">
        <v>5730.6606139999994</v>
      </c>
      <c r="I193">
        <v>539</v>
      </c>
      <c r="J193">
        <v>4080.7522120000003</v>
      </c>
      <c r="K193">
        <v>548.534673</v>
      </c>
      <c r="L193">
        <v>9.5346729999999997</v>
      </c>
    </row>
    <row r="194" spans="1:12">
      <c r="A194">
        <v>12</v>
      </c>
      <c r="B194">
        <v>5</v>
      </c>
      <c r="C194">
        <v>1</v>
      </c>
      <c r="D194" t="s">
        <v>10</v>
      </c>
      <c r="E194" t="s">
        <v>13</v>
      </c>
      <c r="F194">
        <v>1481.166005</v>
      </c>
      <c r="G194">
        <v>5430.689061</v>
      </c>
      <c r="H194">
        <v>6582.2864909999998</v>
      </c>
      <c r="I194">
        <v>1153</v>
      </c>
      <c r="J194">
        <v>5101.1204870000001</v>
      </c>
      <c r="K194">
        <v>1151.59743</v>
      </c>
      <c r="L194">
        <v>-1.4025699999999999</v>
      </c>
    </row>
    <row r="195" spans="1:12">
      <c r="A195">
        <v>12</v>
      </c>
      <c r="B195">
        <v>5</v>
      </c>
      <c r="C195">
        <v>1</v>
      </c>
      <c r="D195" t="s">
        <v>10</v>
      </c>
      <c r="E195" t="s">
        <v>13</v>
      </c>
      <c r="F195">
        <v>1500.3169820000001</v>
      </c>
      <c r="G195">
        <v>5492.7684959999997</v>
      </c>
      <c r="H195">
        <v>6360.6760050000003</v>
      </c>
      <c r="I195">
        <v>959</v>
      </c>
      <c r="J195">
        <v>4860.359023</v>
      </c>
      <c r="K195">
        <v>867.907509</v>
      </c>
      <c r="L195">
        <v>-91.092490999999995</v>
      </c>
    </row>
    <row r="196" spans="1:12">
      <c r="A196">
        <v>12</v>
      </c>
      <c r="B196">
        <v>5</v>
      </c>
      <c r="C196">
        <v>1</v>
      </c>
      <c r="D196" t="s">
        <v>10</v>
      </c>
      <c r="E196" t="s">
        <v>13</v>
      </c>
      <c r="F196">
        <v>1493.2092949999999</v>
      </c>
      <c r="G196">
        <v>5508.7377039999992</v>
      </c>
      <c r="H196">
        <v>6678.8698519999998</v>
      </c>
      <c r="I196">
        <v>1269</v>
      </c>
      <c r="J196">
        <v>5185.6605570000002</v>
      </c>
      <c r="K196">
        <v>1170.132149</v>
      </c>
      <c r="L196">
        <v>-98.867851000000002</v>
      </c>
    </row>
    <row r="197" spans="1:12">
      <c r="A197">
        <v>13</v>
      </c>
      <c r="B197">
        <v>5</v>
      </c>
      <c r="C197">
        <v>1</v>
      </c>
      <c r="D197" t="s">
        <v>10</v>
      </c>
      <c r="E197" t="s">
        <v>13</v>
      </c>
      <c r="F197">
        <v>1477.8946209999999</v>
      </c>
      <c r="G197">
        <v>5437.5456599999998</v>
      </c>
      <c r="H197">
        <v>8369.2007640000011</v>
      </c>
      <c r="I197">
        <v>707</v>
      </c>
      <c r="J197">
        <v>6891.3061430000007</v>
      </c>
      <c r="K197">
        <v>2931.6551039999999</v>
      </c>
    </row>
    <row r="198" spans="1:12">
      <c r="A198">
        <v>13</v>
      </c>
      <c r="B198">
        <v>5</v>
      </c>
      <c r="C198">
        <v>1</v>
      </c>
      <c r="D198" t="s">
        <v>10</v>
      </c>
      <c r="E198" t="s">
        <v>13</v>
      </c>
      <c r="F198">
        <v>1494.9590820000001</v>
      </c>
      <c r="G198">
        <v>5554.3783039999998</v>
      </c>
      <c r="H198">
        <v>7017.8728120000005</v>
      </c>
      <c r="I198">
        <v>399</v>
      </c>
      <c r="J198">
        <v>5522.9137309999996</v>
      </c>
      <c r="K198">
        <v>1463.4945090000001</v>
      </c>
      <c r="L198">
        <v>1064.4945089999999</v>
      </c>
    </row>
    <row r="199" spans="1:12">
      <c r="A199">
        <v>13</v>
      </c>
      <c r="B199">
        <v>5</v>
      </c>
      <c r="C199">
        <v>1</v>
      </c>
      <c r="D199" t="s">
        <v>10</v>
      </c>
      <c r="E199" t="s">
        <v>13</v>
      </c>
      <c r="F199">
        <v>1663.8720780000001</v>
      </c>
      <c r="G199">
        <v>5276.1129039999996</v>
      </c>
      <c r="H199">
        <v>6789.2353560000001</v>
      </c>
      <c r="I199">
        <v>810</v>
      </c>
      <c r="J199">
        <v>5125.3632790000001</v>
      </c>
      <c r="K199">
        <v>1513.122453</v>
      </c>
      <c r="L199">
        <v>703.12245299999995</v>
      </c>
    </row>
    <row r="200" spans="1:12">
      <c r="A200">
        <v>13</v>
      </c>
      <c r="B200">
        <v>5</v>
      </c>
      <c r="C200">
        <v>1</v>
      </c>
      <c r="D200" t="s">
        <v>10</v>
      </c>
      <c r="E200" t="s">
        <v>13</v>
      </c>
      <c r="F200">
        <v>1459.8104659999999</v>
      </c>
      <c r="G200">
        <v>5410.4818100000002</v>
      </c>
      <c r="H200">
        <v>7175.7465869999996</v>
      </c>
      <c r="I200">
        <v>1153</v>
      </c>
      <c r="J200">
        <v>5715.9361200000003</v>
      </c>
      <c r="K200">
        <v>1765.2647770000001</v>
      </c>
      <c r="L200">
        <v>612.26477700000009</v>
      </c>
    </row>
    <row r="201" spans="1:12">
      <c r="A201">
        <v>13</v>
      </c>
      <c r="B201">
        <v>5</v>
      </c>
      <c r="C201">
        <v>1</v>
      </c>
      <c r="D201" t="s">
        <v>10</v>
      </c>
      <c r="E201" t="s">
        <v>13</v>
      </c>
      <c r="F201">
        <v>1628.607567</v>
      </c>
      <c r="G201">
        <v>5435.1446960000003</v>
      </c>
      <c r="H201">
        <v>6679.1091639999995</v>
      </c>
      <c r="I201">
        <v>681</v>
      </c>
      <c r="J201">
        <v>5050.5015970000004</v>
      </c>
      <c r="K201">
        <v>1243.964467</v>
      </c>
      <c r="L201">
        <v>562.96446700000001</v>
      </c>
    </row>
    <row r="202" spans="1:12">
      <c r="A202">
        <v>13</v>
      </c>
      <c r="B202">
        <v>5</v>
      </c>
      <c r="C202">
        <v>1</v>
      </c>
      <c r="D202" t="s">
        <v>10</v>
      </c>
      <c r="E202" t="s">
        <v>13</v>
      </c>
      <c r="F202">
        <v>1503.390472</v>
      </c>
      <c r="G202">
        <v>5470.0459350000001</v>
      </c>
      <c r="H202">
        <v>6757.131883</v>
      </c>
      <c r="I202">
        <v>775</v>
      </c>
      <c r="J202">
        <v>5253.7414099999996</v>
      </c>
      <c r="K202">
        <v>1287.0859480000001</v>
      </c>
      <c r="L202">
        <v>512.08594799999992</v>
      </c>
    </row>
    <row r="203" spans="1:12">
      <c r="A203">
        <v>13</v>
      </c>
      <c r="B203">
        <v>5</v>
      </c>
      <c r="C203">
        <v>1</v>
      </c>
      <c r="D203" t="s">
        <v>10</v>
      </c>
      <c r="E203" t="s">
        <v>13</v>
      </c>
      <c r="F203">
        <v>1643.082005</v>
      </c>
      <c r="G203">
        <v>5390.493563</v>
      </c>
      <c r="H203">
        <v>7073.164264</v>
      </c>
      <c r="I203">
        <v>1329</v>
      </c>
      <c r="J203">
        <v>5430.0822589999998</v>
      </c>
      <c r="K203">
        <v>1682.670701</v>
      </c>
      <c r="L203">
        <v>353.67070099999995</v>
      </c>
    </row>
    <row r="204" spans="1:12">
      <c r="A204">
        <v>13</v>
      </c>
      <c r="B204">
        <v>5</v>
      </c>
      <c r="C204">
        <v>1</v>
      </c>
      <c r="D204" t="s">
        <v>10</v>
      </c>
      <c r="E204" t="s">
        <v>13</v>
      </c>
      <c r="F204">
        <v>1485.847348</v>
      </c>
      <c r="G204">
        <v>5365.048847</v>
      </c>
      <c r="H204">
        <v>6164.5922549999996</v>
      </c>
      <c r="I204">
        <v>447</v>
      </c>
      <c r="J204">
        <v>4678.7449060000008</v>
      </c>
      <c r="K204">
        <v>799.543407</v>
      </c>
      <c r="L204">
        <v>352.543407</v>
      </c>
    </row>
    <row r="205" spans="1:12">
      <c r="A205">
        <v>13</v>
      </c>
      <c r="B205">
        <v>5</v>
      </c>
      <c r="C205">
        <v>1</v>
      </c>
      <c r="D205" t="s">
        <v>10</v>
      </c>
      <c r="E205" t="s">
        <v>13</v>
      </c>
      <c r="F205">
        <v>1493.3411020000001</v>
      </c>
      <c r="G205">
        <v>5507.6599500000002</v>
      </c>
      <c r="H205">
        <v>7115.7159060000004</v>
      </c>
      <c r="I205">
        <v>1269</v>
      </c>
      <c r="J205">
        <v>5622.3748029999997</v>
      </c>
      <c r="K205">
        <v>1608.055955</v>
      </c>
      <c r="L205">
        <v>339.05595500000004</v>
      </c>
    </row>
    <row r="206" spans="1:12">
      <c r="A206">
        <v>13</v>
      </c>
      <c r="B206">
        <v>5</v>
      </c>
      <c r="C206">
        <v>1</v>
      </c>
      <c r="D206" t="s">
        <v>10</v>
      </c>
      <c r="E206" t="s">
        <v>13</v>
      </c>
      <c r="F206">
        <v>1643.0331430000001</v>
      </c>
      <c r="G206">
        <v>5256.7253819999996</v>
      </c>
      <c r="H206">
        <v>6197.9385050000001</v>
      </c>
      <c r="I206">
        <v>647</v>
      </c>
      <c r="J206">
        <v>4554.9053620000004</v>
      </c>
      <c r="K206">
        <v>941.213123</v>
      </c>
      <c r="L206">
        <v>294.213123</v>
      </c>
    </row>
    <row r="207" spans="1:12">
      <c r="A207">
        <v>13</v>
      </c>
      <c r="B207">
        <v>5</v>
      </c>
      <c r="C207">
        <v>1</v>
      </c>
      <c r="D207" t="s">
        <v>10</v>
      </c>
      <c r="E207" t="s">
        <v>13</v>
      </c>
      <c r="F207">
        <v>1498.298806</v>
      </c>
      <c r="G207">
        <v>5766.8056050000005</v>
      </c>
      <c r="H207">
        <v>6777.2854960000004</v>
      </c>
      <c r="I207">
        <v>742</v>
      </c>
      <c r="J207">
        <v>5278.9866899999997</v>
      </c>
      <c r="K207">
        <v>1010.479891</v>
      </c>
      <c r="L207">
        <v>268.47989100000001</v>
      </c>
    </row>
    <row r="208" spans="1:12">
      <c r="A208">
        <v>13</v>
      </c>
      <c r="B208">
        <v>5</v>
      </c>
      <c r="C208">
        <v>1</v>
      </c>
      <c r="D208" t="s">
        <v>10</v>
      </c>
      <c r="E208" t="s">
        <v>13</v>
      </c>
      <c r="F208">
        <v>1649.2841880000001</v>
      </c>
      <c r="G208">
        <v>5319.8390239999999</v>
      </c>
      <c r="H208">
        <v>6106.4208790000002</v>
      </c>
      <c r="I208">
        <v>555</v>
      </c>
      <c r="J208">
        <v>4457.136692</v>
      </c>
      <c r="K208">
        <v>786.58185500000002</v>
      </c>
      <c r="L208">
        <v>231.58185499999999</v>
      </c>
    </row>
    <row r="209" spans="1:12">
      <c r="A209">
        <v>13</v>
      </c>
      <c r="B209">
        <v>5</v>
      </c>
      <c r="C209">
        <v>1</v>
      </c>
      <c r="D209" t="s">
        <v>10</v>
      </c>
      <c r="E209" t="s">
        <v>13</v>
      </c>
      <c r="F209">
        <v>1494.861157</v>
      </c>
      <c r="G209">
        <v>5442.2862729999997</v>
      </c>
      <c r="H209">
        <v>6640.2621579999995</v>
      </c>
      <c r="I209">
        <v>1008.9999999999999</v>
      </c>
      <c r="J209">
        <v>5145.4010010000002</v>
      </c>
      <c r="K209">
        <v>1197.9758850000001</v>
      </c>
      <c r="L209">
        <v>188.97588500000001</v>
      </c>
    </row>
    <row r="210" spans="1:12">
      <c r="A210">
        <v>13</v>
      </c>
      <c r="B210">
        <v>5</v>
      </c>
      <c r="C210">
        <v>1</v>
      </c>
      <c r="D210" t="s">
        <v>10</v>
      </c>
      <c r="E210" t="s">
        <v>13</v>
      </c>
      <c r="F210">
        <v>1640.0730619999999</v>
      </c>
      <c r="G210">
        <v>5252.3498450000006</v>
      </c>
      <c r="H210">
        <v>6351.5723539999999</v>
      </c>
      <c r="I210">
        <v>927</v>
      </c>
      <c r="J210">
        <v>4711.4992920000004</v>
      </c>
      <c r="K210">
        <v>1099.2225090000002</v>
      </c>
      <c r="L210">
        <v>172.222509</v>
      </c>
    </row>
    <row r="211" spans="1:12">
      <c r="A211">
        <v>13</v>
      </c>
      <c r="B211">
        <v>5</v>
      </c>
      <c r="C211">
        <v>1</v>
      </c>
      <c r="D211" t="s">
        <v>10</v>
      </c>
      <c r="E211" t="s">
        <v>13</v>
      </c>
      <c r="F211">
        <v>1641.971955</v>
      </c>
      <c r="G211">
        <v>5271.9261800000004</v>
      </c>
      <c r="H211">
        <v>6231.5852349999996</v>
      </c>
      <c r="I211">
        <v>824</v>
      </c>
      <c r="J211">
        <v>4589.6132799999996</v>
      </c>
      <c r="K211">
        <v>959.65905500000008</v>
      </c>
      <c r="L211">
        <v>135.659055</v>
      </c>
    </row>
    <row r="212" spans="1:12">
      <c r="A212">
        <v>13</v>
      </c>
      <c r="B212">
        <v>5</v>
      </c>
      <c r="C212">
        <v>1</v>
      </c>
      <c r="D212" t="s">
        <v>10</v>
      </c>
      <c r="E212" t="s">
        <v>13</v>
      </c>
      <c r="F212">
        <v>1642.47929</v>
      </c>
      <c r="G212">
        <v>5372.9485669999995</v>
      </c>
      <c r="H212">
        <v>6345.40996</v>
      </c>
      <c r="I212">
        <v>948</v>
      </c>
      <c r="J212">
        <v>4702.9306710000001</v>
      </c>
      <c r="K212">
        <v>972.46139300000004</v>
      </c>
      <c r="L212">
        <v>24.461393000000001</v>
      </c>
    </row>
    <row r="213" spans="1:12">
      <c r="A213">
        <v>13</v>
      </c>
      <c r="B213">
        <v>5</v>
      </c>
      <c r="C213">
        <v>1</v>
      </c>
      <c r="D213" t="s">
        <v>10</v>
      </c>
      <c r="E213" t="s">
        <v>13</v>
      </c>
      <c r="F213">
        <v>1490.299786</v>
      </c>
      <c r="G213">
        <v>5499.6557629999998</v>
      </c>
      <c r="H213">
        <v>7036.6309840000004</v>
      </c>
      <c r="I213">
        <v>1768</v>
      </c>
      <c r="J213">
        <v>5546.3311979999999</v>
      </c>
      <c r="K213">
        <v>1536.97522</v>
      </c>
      <c r="L213">
        <v>-231.02478000000002</v>
      </c>
    </row>
    <row r="214" spans="1:12">
      <c r="A214">
        <v>13</v>
      </c>
      <c r="B214">
        <v>5</v>
      </c>
      <c r="C214">
        <v>1</v>
      </c>
      <c r="D214" t="s">
        <v>10</v>
      </c>
      <c r="E214" t="s">
        <v>13</v>
      </c>
      <c r="F214">
        <v>1475.1268500000001</v>
      </c>
      <c r="G214">
        <v>5294.6772780000001</v>
      </c>
      <c r="H214">
        <v>5895.1869269999997</v>
      </c>
      <c r="I214">
        <v>891</v>
      </c>
      <c r="J214">
        <v>4420.0600760000007</v>
      </c>
      <c r="K214">
        <v>600.50964799999997</v>
      </c>
      <c r="L214">
        <v>-290.49035200000003</v>
      </c>
    </row>
    <row r="215" spans="1:12">
      <c r="A215">
        <v>14</v>
      </c>
      <c r="B215">
        <v>5</v>
      </c>
      <c r="C215">
        <v>1</v>
      </c>
      <c r="D215" t="s">
        <v>10</v>
      </c>
      <c r="E215" t="s">
        <v>13</v>
      </c>
      <c r="F215">
        <v>1507.48649</v>
      </c>
      <c r="G215">
        <v>5459.198093</v>
      </c>
      <c r="H215">
        <v>8671.1842140000008</v>
      </c>
      <c r="I215">
        <v>1008.9999999999999</v>
      </c>
      <c r="J215">
        <v>7163.697725</v>
      </c>
      <c r="K215">
        <v>3211.9861209999999</v>
      </c>
    </row>
    <row r="216" spans="1:12">
      <c r="A216">
        <v>14</v>
      </c>
      <c r="B216">
        <v>5</v>
      </c>
      <c r="C216">
        <v>1</v>
      </c>
      <c r="D216" t="s">
        <v>10</v>
      </c>
      <c r="E216" t="s">
        <v>13</v>
      </c>
      <c r="F216">
        <v>1473.9531450000002</v>
      </c>
      <c r="G216">
        <v>5534.7393269999993</v>
      </c>
      <c r="H216">
        <v>7771.2971380000008</v>
      </c>
      <c r="I216">
        <v>399</v>
      </c>
      <c r="J216">
        <v>6297.3439930000004</v>
      </c>
      <c r="K216">
        <v>2236.5578110000001</v>
      </c>
      <c r="L216">
        <v>1837.5578109999999</v>
      </c>
    </row>
    <row r="217" spans="1:12">
      <c r="A217">
        <v>14</v>
      </c>
      <c r="B217">
        <v>5</v>
      </c>
      <c r="C217">
        <v>1</v>
      </c>
      <c r="D217" t="s">
        <v>10</v>
      </c>
      <c r="E217" t="s">
        <v>13</v>
      </c>
      <c r="F217">
        <v>1459.4591379999999</v>
      </c>
      <c r="G217">
        <v>5423.9621059999999</v>
      </c>
      <c r="H217">
        <v>7699.9462139999996</v>
      </c>
      <c r="I217">
        <v>775</v>
      </c>
      <c r="J217">
        <v>6240.487075</v>
      </c>
      <c r="K217">
        <v>2275.9841079999997</v>
      </c>
      <c r="L217">
        <v>1500.9841079999999</v>
      </c>
    </row>
    <row r="218" spans="1:12">
      <c r="A218">
        <v>14</v>
      </c>
      <c r="B218">
        <v>5</v>
      </c>
      <c r="C218">
        <v>1</v>
      </c>
      <c r="D218" t="s">
        <v>10</v>
      </c>
      <c r="E218" t="s">
        <v>13</v>
      </c>
      <c r="F218">
        <v>1639.656825</v>
      </c>
      <c r="G218">
        <v>5449.2403539999996</v>
      </c>
      <c r="H218">
        <v>6816.5387129999999</v>
      </c>
      <c r="I218">
        <v>681</v>
      </c>
      <c r="J218">
        <v>5176.8818879999999</v>
      </c>
      <c r="K218">
        <v>1367.2983590000001</v>
      </c>
      <c r="L218">
        <v>686.298359</v>
      </c>
    </row>
    <row r="219" spans="1:12">
      <c r="A219">
        <v>14</v>
      </c>
      <c r="B219">
        <v>5</v>
      </c>
      <c r="C219">
        <v>1</v>
      </c>
      <c r="D219" t="s">
        <v>10</v>
      </c>
      <c r="E219" t="s">
        <v>13</v>
      </c>
      <c r="F219">
        <v>1642.0346930000001</v>
      </c>
      <c r="G219">
        <v>5174.1905550000001</v>
      </c>
      <c r="H219">
        <v>6514.3050430000003</v>
      </c>
      <c r="I219">
        <v>810</v>
      </c>
      <c r="J219">
        <v>4872.2703499999998</v>
      </c>
      <c r="K219">
        <v>1340.1144879999999</v>
      </c>
      <c r="L219">
        <v>530.11448800000005</v>
      </c>
    </row>
    <row r="220" spans="1:12">
      <c r="A220">
        <v>14</v>
      </c>
      <c r="B220">
        <v>5</v>
      </c>
      <c r="C220">
        <v>1</v>
      </c>
      <c r="D220" t="s">
        <v>10</v>
      </c>
      <c r="E220" t="s">
        <v>13</v>
      </c>
      <c r="F220">
        <v>1436.7883630000001</v>
      </c>
      <c r="G220">
        <v>5269.5325220000004</v>
      </c>
      <c r="H220">
        <v>6638.779477</v>
      </c>
      <c r="I220">
        <v>891</v>
      </c>
      <c r="J220">
        <v>5201.9911140000004</v>
      </c>
      <c r="K220">
        <v>1369.2469549999998</v>
      </c>
      <c r="L220">
        <v>478.24695499999996</v>
      </c>
    </row>
    <row r="221" spans="1:12">
      <c r="A221">
        <v>14</v>
      </c>
      <c r="B221">
        <v>5</v>
      </c>
      <c r="C221">
        <v>1</v>
      </c>
      <c r="D221" t="s">
        <v>10</v>
      </c>
      <c r="E221" t="s">
        <v>13</v>
      </c>
      <c r="F221">
        <v>1644.0422210000002</v>
      </c>
      <c r="G221">
        <v>5373.344838</v>
      </c>
      <c r="H221">
        <v>6758.0908390000004</v>
      </c>
      <c r="I221">
        <v>948</v>
      </c>
      <c r="J221">
        <v>5114.0486179999998</v>
      </c>
      <c r="K221">
        <v>1384.746001</v>
      </c>
      <c r="L221">
        <v>436.74600099999998</v>
      </c>
    </row>
    <row r="222" spans="1:12">
      <c r="A222">
        <v>14</v>
      </c>
      <c r="B222">
        <v>5</v>
      </c>
      <c r="C222">
        <v>1</v>
      </c>
      <c r="D222" t="s">
        <v>10</v>
      </c>
      <c r="E222" t="s">
        <v>13</v>
      </c>
      <c r="F222">
        <v>1494.7870889999999</v>
      </c>
      <c r="G222">
        <v>5765.0907690000004</v>
      </c>
      <c r="H222">
        <v>6919.297063</v>
      </c>
      <c r="I222">
        <v>742</v>
      </c>
      <c r="J222">
        <v>5424.5099740000005</v>
      </c>
      <c r="K222">
        <v>1154.2062940000001</v>
      </c>
      <c r="L222">
        <v>412.20629399999996</v>
      </c>
    </row>
    <row r="223" spans="1:12">
      <c r="A223">
        <v>14</v>
      </c>
      <c r="B223">
        <v>5</v>
      </c>
      <c r="C223">
        <v>1</v>
      </c>
      <c r="D223" t="s">
        <v>10</v>
      </c>
      <c r="E223" t="s">
        <v>13</v>
      </c>
      <c r="F223">
        <v>1666.680243</v>
      </c>
      <c r="G223">
        <v>5295.7509549999995</v>
      </c>
      <c r="H223">
        <v>6425.3951239999997</v>
      </c>
      <c r="I223">
        <v>824</v>
      </c>
      <c r="J223">
        <v>4758.7148810000008</v>
      </c>
      <c r="K223">
        <v>1129.6441690000001</v>
      </c>
      <c r="L223">
        <v>305.64416900000003</v>
      </c>
    </row>
    <row r="224" spans="1:12">
      <c r="A224">
        <v>14</v>
      </c>
      <c r="B224">
        <v>5</v>
      </c>
      <c r="C224">
        <v>1</v>
      </c>
      <c r="D224" t="s">
        <v>10</v>
      </c>
      <c r="E224" t="s">
        <v>13</v>
      </c>
      <c r="F224">
        <v>1646.1823570000001</v>
      </c>
      <c r="G224">
        <v>5316.5230899999997</v>
      </c>
      <c r="H224">
        <v>6131.2637749999994</v>
      </c>
      <c r="I224">
        <v>555</v>
      </c>
      <c r="J224">
        <v>4485.0814179999998</v>
      </c>
      <c r="K224">
        <v>814.74068499999998</v>
      </c>
      <c r="L224">
        <v>259.74068500000004</v>
      </c>
    </row>
    <row r="225" spans="1:12">
      <c r="A225">
        <v>14</v>
      </c>
      <c r="B225">
        <v>5</v>
      </c>
      <c r="C225">
        <v>1</v>
      </c>
      <c r="D225" t="s">
        <v>10</v>
      </c>
      <c r="E225" t="s">
        <v>13</v>
      </c>
      <c r="F225">
        <v>1656.7033289999999</v>
      </c>
      <c r="G225">
        <v>5245.6563889999998</v>
      </c>
      <c r="H225">
        <v>6313.1856080000007</v>
      </c>
      <c r="I225">
        <v>927</v>
      </c>
      <c r="J225">
        <v>4656.4822780000004</v>
      </c>
      <c r="K225">
        <v>1067.529219</v>
      </c>
      <c r="L225">
        <v>140.52921900000001</v>
      </c>
    </row>
    <row r="226" spans="1:12">
      <c r="A226">
        <v>14</v>
      </c>
      <c r="B226">
        <v>5</v>
      </c>
      <c r="C226">
        <v>1</v>
      </c>
      <c r="D226" t="s">
        <v>10</v>
      </c>
      <c r="E226" t="s">
        <v>13</v>
      </c>
      <c r="F226">
        <v>1450.730245</v>
      </c>
      <c r="G226">
        <v>5465.7942899999998</v>
      </c>
      <c r="H226">
        <v>6796.0138050000005</v>
      </c>
      <c r="I226">
        <v>1269</v>
      </c>
      <c r="J226">
        <v>5345.2835609999993</v>
      </c>
      <c r="K226">
        <v>1330.219515</v>
      </c>
      <c r="L226">
        <v>61.219515000000001</v>
      </c>
    </row>
    <row r="227" spans="1:12">
      <c r="A227">
        <v>15</v>
      </c>
      <c r="B227">
        <v>5</v>
      </c>
      <c r="C227">
        <v>1</v>
      </c>
      <c r="D227" t="s">
        <v>10</v>
      </c>
      <c r="E227" t="s">
        <v>13</v>
      </c>
      <c r="F227">
        <v>1494.0835159999999</v>
      </c>
      <c r="G227">
        <v>5555.174833</v>
      </c>
      <c r="H227">
        <v>6543.1428539999997</v>
      </c>
      <c r="I227">
        <v>399</v>
      </c>
      <c r="J227">
        <v>5049.059338</v>
      </c>
      <c r="K227">
        <v>987.96802100000002</v>
      </c>
      <c r="L227">
        <v>588.96802100000002</v>
      </c>
    </row>
    <row r="228" spans="1:12">
      <c r="A228">
        <v>15</v>
      </c>
      <c r="B228">
        <v>5</v>
      </c>
      <c r="C228">
        <v>1</v>
      </c>
      <c r="D228" t="s">
        <v>10</v>
      </c>
      <c r="E228" t="s">
        <v>13</v>
      </c>
      <c r="F228">
        <v>1659.9518680000001</v>
      </c>
      <c r="G228">
        <v>5266.2020189999994</v>
      </c>
      <c r="H228">
        <v>6657.2225470000003</v>
      </c>
      <c r="I228">
        <v>824</v>
      </c>
      <c r="J228">
        <v>4997.2706789999993</v>
      </c>
      <c r="K228">
        <v>1391.020528</v>
      </c>
      <c r="L228">
        <v>567.02052800000001</v>
      </c>
    </row>
    <row r="229" spans="1:12">
      <c r="A229">
        <v>15</v>
      </c>
      <c r="B229">
        <v>5</v>
      </c>
      <c r="C229">
        <v>1</v>
      </c>
      <c r="D229" t="s">
        <v>10</v>
      </c>
      <c r="E229" t="s">
        <v>13</v>
      </c>
      <c r="F229">
        <v>1491.9593460000001</v>
      </c>
      <c r="G229">
        <v>5308.7371379999995</v>
      </c>
      <c r="H229">
        <v>6590.3064409999997</v>
      </c>
      <c r="I229">
        <v>891</v>
      </c>
      <c r="J229">
        <v>5098.3470960000004</v>
      </c>
      <c r="K229">
        <v>1281.569303</v>
      </c>
      <c r="L229">
        <v>390.56930299999999</v>
      </c>
    </row>
    <row r="230" spans="1:12">
      <c r="A230">
        <v>15</v>
      </c>
      <c r="B230">
        <v>5</v>
      </c>
      <c r="C230">
        <v>1</v>
      </c>
      <c r="D230" t="s">
        <v>10</v>
      </c>
      <c r="E230" t="s">
        <v>13</v>
      </c>
      <c r="F230">
        <v>1650.3019450000002</v>
      </c>
      <c r="G230">
        <v>5458.3886350000002</v>
      </c>
      <c r="H230">
        <v>6474.912378</v>
      </c>
      <c r="I230">
        <v>681</v>
      </c>
      <c r="J230">
        <v>4824.6104320000004</v>
      </c>
      <c r="K230">
        <v>1016.5237430000001</v>
      </c>
      <c r="L230">
        <v>335.52374299999997</v>
      </c>
    </row>
    <row r="231" spans="1:12">
      <c r="A231">
        <v>15</v>
      </c>
      <c r="B231">
        <v>5</v>
      </c>
      <c r="C231">
        <v>1</v>
      </c>
      <c r="D231" t="s">
        <v>10</v>
      </c>
      <c r="E231" t="s">
        <v>13</v>
      </c>
      <c r="F231">
        <v>1665.756273</v>
      </c>
      <c r="G231">
        <v>5282.438271</v>
      </c>
      <c r="H231">
        <v>6365.6846619999997</v>
      </c>
      <c r="I231">
        <v>810</v>
      </c>
      <c r="J231">
        <v>4699.9283889999997</v>
      </c>
      <c r="K231">
        <v>1083.2463910000001</v>
      </c>
      <c r="L231">
        <v>273.24639099999996</v>
      </c>
    </row>
    <row r="232" spans="1:12">
      <c r="A232">
        <v>15</v>
      </c>
      <c r="B232">
        <v>5</v>
      </c>
      <c r="C232">
        <v>1</v>
      </c>
      <c r="D232" t="s">
        <v>10</v>
      </c>
      <c r="E232" t="s">
        <v>13</v>
      </c>
      <c r="F232">
        <v>1497.9261829999998</v>
      </c>
      <c r="G232">
        <v>5445.8763140000001</v>
      </c>
      <c r="H232">
        <v>6713.2482790000004</v>
      </c>
      <c r="I232">
        <v>1008.9999999999999</v>
      </c>
      <c r="J232">
        <v>5215.3220960000008</v>
      </c>
      <c r="K232">
        <v>1267.3719659999999</v>
      </c>
      <c r="L232">
        <v>258.37196599999999</v>
      </c>
    </row>
    <row r="233" spans="1:12">
      <c r="A233">
        <v>15</v>
      </c>
      <c r="B233">
        <v>5</v>
      </c>
      <c r="C233">
        <v>1</v>
      </c>
      <c r="D233" t="s">
        <v>10</v>
      </c>
      <c r="E233" t="s">
        <v>13</v>
      </c>
      <c r="F233">
        <v>1495.4396969999998</v>
      </c>
      <c r="G233">
        <v>5787.6616670000003</v>
      </c>
      <c r="H233">
        <v>6781.2227600000006</v>
      </c>
      <c r="I233">
        <v>742</v>
      </c>
      <c r="J233">
        <v>5285.7830629999999</v>
      </c>
      <c r="K233">
        <v>993.56109299999991</v>
      </c>
      <c r="L233">
        <v>251.561093</v>
      </c>
    </row>
    <row r="234" spans="1:12">
      <c r="A234">
        <v>15</v>
      </c>
      <c r="B234">
        <v>5</v>
      </c>
      <c r="C234">
        <v>1</v>
      </c>
      <c r="D234" t="s">
        <v>10</v>
      </c>
      <c r="E234" t="s">
        <v>13</v>
      </c>
      <c r="F234">
        <v>1653.4206650000001</v>
      </c>
      <c r="G234">
        <v>5323.5877169999994</v>
      </c>
      <c r="H234">
        <v>6128.1053969999994</v>
      </c>
      <c r="I234">
        <v>555</v>
      </c>
      <c r="J234">
        <v>4474.6847310000003</v>
      </c>
      <c r="K234">
        <v>804.51768000000004</v>
      </c>
      <c r="L234">
        <v>249.51767999999998</v>
      </c>
    </row>
    <row r="235" spans="1:12">
      <c r="A235">
        <v>15</v>
      </c>
      <c r="B235">
        <v>5</v>
      </c>
      <c r="C235">
        <v>1</v>
      </c>
      <c r="D235" t="s">
        <v>10</v>
      </c>
      <c r="E235" t="s">
        <v>13</v>
      </c>
      <c r="F235">
        <v>1481.5858770000002</v>
      </c>
      <c r="G235">
        <v>5441.610302</v>
      </c>
      <c r="H235">
        <v>6367.2399329999998</v>
      </c>
      <c r="I235">
        <v>775</v>
      </c>
      <c r="J235">
        <v>4885.654055</v>
      </c>
      <c r="K235">
        <v>925.6296309999999</v>
      </c>
      <c r="L235">
        <v>150.62963100000002</v>
      </c>
    </row>
    <row r="236" spans="1:12">
      <c r="A236">
        <v>15</v>
      </c>
      <c r="B236">
        <v>5</v>
      </c>
      <c r="C236">
        <v>1</v>
      </c>
      <c r="D236" t="s">
        <v>10</v>
      </c>
      <c r="E236" t="s">
        <v>13</v>
      </c>
      <c r="F236">
        <v>1491.4823269999999</v>
      </c>
      <c r="G236">
        <v>5508.6207639999993</v>
      </c>
      <c r="H236">
        <v>6908.9876400000003</v>
      </c>
      <c r="I236">
        <v>1269</v>
      </c>
      <c r="J236">
        <v>5417.5053120000002</v>
      </c>
      <c r="K236">
        <v>1400.3668749999999</v>
      </c>
      <c r="L236">
        <v>131.36687499999999</v>
      </c>
    </row>
    <row r="237" spans="1:12">
      <c r="A237">
        <v>15</v>
      </c>
      <c r="B237">
        <v>5</v>
      </c>
      <c r="C237">
        <v>1</v>
      </c>
      <c r="D237" t="s">
        <v>10</v>
      </c>
      <c r="E237" t="s">
        <v>13</v>
      </c>
      <c r="F237">
        <v>1647.2018969999999</v>
      </c>
      <c r="G237">
        <v>5258.6054489999997</v>
      </c>
      <c r="H237">
        <v>6227.6910770000004</v>
      </c>
      <c r="I237">
        <v>927</v>
      </c>
      <c r="J237">
        <v>4580.4891799999996</v>
      </c>
      <c r="K237">
        <v>969.08562700000004</v>
      </c>
      <c r="L237">
        <v>42.085627000000002</v>
      </c>
    </row>
    <row r="238" spans="1:12">
      <c r="A238">
        <v>15</v>
      </c>
      <c r="B238">
        <v>5</v>
      </c>
      <c r="C238">
        <v>1</v>
      </c>
      <c r="D238" t="s">
        <v>10</v>
      </c>
      <c r="E238" t="s">
        <v>13</v>
      </c>
      <c r="F238">
        <v>1649.7620939999999</v>
      </c>
      <c r="G238">
        <v>5378.1306320000003</v>
      </c>
      <c r="H238">
        <v>6241.6423349999995</v>
      </c>
      <c r="I238">
        <v>948</v>
      </c>
      <c r="J238">
        <v>4591.8802409999998</v>
      </c>
      <c r="K238">
        <v>863.51170300000001</v>
      </c>
      <c r="L238">
        <v>-84.488297000000003</v>
      </c>
    </row>
    <row r="239" spans="1:12">
      <c r="A239">
        <v>16</v>
      </c>
      <c r="B239">
        <v>5</v>
      </c>
      <c r="C239">
        <v>1</v>
      </c>
      <c r="D239" t="s">
        <v>10</v>
      </c>
      <c r="E239" t="s">
        <v>13</v>
      </c>
      <c r="F239">
        <v>1640.7091579999999</v>
      </c>
      <c r="G239">
        <v>5312.3462899999995</v>
      </c>
      <c r="H239">
        <v>7402.271643</v>
      </c>
      <c r="I239">
        <v>555</v>
      </c>
      <c r="J239">
        <v>5761.5624849999995</v>
      </c>
      <c r="K239">
        <v>2089.9253530000001</v>
      </c>
      <c r="L239">
        <v>1534.9253530000001</v>
      </c>
    </row>
    <row r="240" spans="1:12">
      <c r="A240">
        <v>16</v>
      </c>
      <c r="B240">
        <v>5</v>
      </c>
      <c r="C240">
        <v>1</v>
      </c>
      <c r="D240" t="s">
        <v>10</v>
      </c>
      <c r="E240" t="s">
        <v>13</v>
      </c>
      <c r="F240">
        <v>1474.621969</v>
      </c>
      <c r="G240">
        <v>5535.3227350000006</v>
      </c>
      <c r="H240">
        <v>7319.431157</v>
      </c>
      <c r="I240">
        <v>399</v>
      </c>
      <c r="J240">
        <v>5844.8091880000002</v>
      </c>
      <c r="K240">
        <v>1784.108422</v>
      </c>
      <c r="L240">
        <v>1385.108422</v>
      </c>
    </row>
    <row r="241" spans="1:12">
      <c r="A241">
        <v>16</v>
      </c>
      <c r="B241">
        <v>5</v>
      </c>
      <c r="C241">
        <v>1</v>
      </c>
      <c r="D241" t="s">
        <v>10</v>
      </c>
      <c r="E241" t="s">
        <v>13</v>
      </c>
      <c r="F241">
        <v>1449.8540719999999</v>
      </c>
      <c r="G241">
        <v>5422.3571959999999</v>
      </c>
      <c r="H241">
        <v>7519.2691260000001</v>
      </c>
      <c r="I241">
        <v>1008.9999999999999</v>
      </c>
      <c r="J241">
        <v>6069.4150530000006</v>
      </c>
      <c r="K241">
        <v>2096.9119289999999</v>
      </c>
      <c r="L241">
        <v>1087.9119290000001</v>
      </c>
    </row>
    <row r="242" spans="1:12">
      <c r="A242">
        <v>16</v>
      </c>
      <c r="B242">
        <v>5</v>
      </c>
      <c r="C242">
        <v>1</v>
      </c>
      <c r="D242" t="s">
        <v>10</v>
      </c>
      <c r="E242" t="s">
        <v>13</v>
      </c>
      <c r="F242">
        <v>1436.294517</v>
      </c>
      <c r="G242">
        <v>5398.3900250000006</v>
      </c>
      <c r="H242">
        <v>6992.5451629999998</v>
      </c>
      <c r="I242">
        <v>775</v>
      </c>
      <c r="J242">
        <v>5556.2506459999995</v>
      </c>
      <c r="K242">
        <v>1594.155139</v>
      </c>
      <c r="L242">
        <v>819.15513900000008</v>
      </c>
    </row>
    <row r="243" spans="1:12">
      <c r="A243">
        <v>16</v>
      </c>
      <c r="B243">
        <v>5</v>
      </c>
      <c r="C243">
        <v>1</v>
      </c>
      <c r="D243" t="s">
        <v>10</v>
      </c>
      <c r="E243" t="s">
        <v>13</v>
      </c>
      <c r="F243">
        <v>1646.8112640000002</v>
      </c>
      <c r="G243">
        <v>5377.8512909999999</v>
      </c>
      <c r="H243">
        <v>7078.021718</v>
      </c>
      <c r="I243">
        <v>948</v>
      </c>
      <c r="J243">
        <v>5431.210454</v>
      </c>
      <c r="K243">
        <v>1700.170427</v>
      </c>
      <c r="L243">
        <v>752.17042700000002</v>
      </c>
    </row>
    <row r="244" spans="1:12">
      <c r="A244">
        <v>16</v>
      </c>
      <c r="B244">
        <v>5</v>
      </c>
      <c r="C244">
        <v>1</v>
      </c>
      <c r="D244" t="s">
        <v>10</v>
      </c>
      <c r="E244" t="s">
        <v>13</v>
      </c>
      <c r="F244">
        <v>1649.7104160000001</v>
      </c>
      <c r="G244">
        <v>5268.9346919999998</v>
      </c>
      <c r="H244">
        <v>6790.6556209999999</v>
      </c>
      <c r="I244">
        <v>810</v>
      </c>
      <c r="J244">
        <v>5140.9452059999994</v>
      </c>
      <c r="K244">
        <v>1521.7209290000001</v>
      </c>
      <c r="L244">
        <v>711.72092899999996</v>
      </c>
    </row>
    <row r="245" spans="1:12">
      <c r="A245">
        <v>16</v>
      </c>
      <c r="B245">
        <v>5</v>
      </c>
      <c r="C245">
        <v>1</v>
      </c>
      <c r="D245" t="s">
        <v>10</v>
      </c>
      <c r="E245" t="s">
        <v>13</v>
      </c>
      <c r="F245">
        <v>1642.362938</v>
      </c>
      <c r="G245">
        <v>5269.6010489999999</v>
      </c>
      <c r="H245">
        <v>6536.6794749999999</v>
      </c>
      <c r="I245">
        <v>824</v>
      </c>
      <c r="J245">
        <v>4894.3165369999997</v>
      </c>
      <c r="K245">
        <v>1267.078426</v>
      </c>
      <c r="L245">
        <v>443.07842600000004</v>
      </c>
    </row>
    <row r="246" spans="1:12">
      <c r="A246">
        <v>16</v>
      </c>
      <c r="B246">
        <v>5</v>
      </c>
      <c r="C246">
        <v>1</v>
      </c>
      <c r="D246" t="s">
        <v>10</v>
      </c>
      <c r="E246" t="s">
        <v>13</v>
      </c>
      <c r="F246">
        <v>1602.305278</v>
      </c>
      <c r="G246">
        <v>5411.8293829999993</v>
      </c>
      <c r="H246">
        <v>6526.5852620000005</v>
      </c>
      <c r="I246">
        <v>681</v>
      </c>
      <c r="J246">
        <v>4924.2799839999998</v>
      </c>
      <c r="K246">
        <v>1114.755879</v>
      </c>
      <c r="L246">
        <v>433.75587899999999</v>
      </c>
    </row>
    <row r="247" spans="1:12">
      <c r="A247">
        <v>16</v>
      </c>
      <c r="B247">
        <v>5</v>
      </c>
      <c r="C247">
        <v>1</v>
      </c>
      <c r="D247" t="s">
        <v>10</v>
      </c>
      <c r="E247" t="s">
        <v>13</v>
      </c>
      <c r="F247">
        <v>1519.244189</v>
      </c>
      <c r="G247">
        <v>5533.1403559999999</v>
      </c>
      <c r="H247">
        <v>7191.7334819999996</v>
      </c>
      <c r="I247">
        <v>1269</v>
      </c>
      <c r="J247">
        <v>5672.4892929999996</v>
      </c>
      <c r="K247">
        <v>1658.593126</v>
      </c>
      <c r="L247">
        <v>389.59312599999998</v>
      </c>
    </row>
    <row r="248" spans="1:12">
      <c r="A248">
        <v>16</v>
      </c>
      <c r="B248">
        <v>5</v>
      </c>
      <c r="C248">
        <v>1</v>
      </c>
      <c r="D248" t="s">
        <v>10</v>
      </c>
      <c r="E248" t="s">
        <v>13</v>
      </c>
      <c r="F248">
        <v>1495.5153800000001</v>
      </c>
      <c r="G248">
        <v>5767.2827580000003</v>
      </c>
      <c r="H248">
        <v>6750.7325549999996</v>
      </c>
      <c r="I248">
        <v>742</v>
      </c>
      <c r="J248">
        <v>5255.2171750000007</v>
      </c>
      <c r="K248">
        <v>983.44979699999999</v>
      </c>
      <c r="L248">
        <v>241.44979699999999</v>
      </c>
    </row>
    <row r="249" spans="1:12">
      <c r="A249">
        <v>16</v>
      </c>
      <c r="B249">
        <v>5</v>
      </c>
      <c r="C249">
        <v>1</v>
      </c>
      <c r="D249" t="s">
        <v>10</v>
      </c>
      <c r="E249" t="s">
        <v>13</v>
      </c>
      <c r="F249">
        <v>1630.095221</v>
      </c>
      <c r="G249">
        <v>5246.0509330000004</v>
      </c>
      <c r="H249">
        <v>6407.9604669999999</v>
      </c>
      <c r="I249">
        <v>927</v>
      </c>
      <c r="J249">
        <v>4777.865245</v>
      </c>
      <c r="K249">
        <v>1161.9095340000001</v>
      </c>
      <c r="L249">
        <v>234.90953400000001</v>
      </c>
    </row>
    <row r="250" spans="1:12">
      <c r="A250">
        <v>16</v>
      </c>
      <c r="B250">
        <v>5</v>
      </c>
      <c r="C250">
        <v>1</v>
      </c>
      <c r="D250" t="s">
        <v>10</v>
      </c>
      <c r="E250" t="s">
        <v>13</v>
      </c>
      <c r="F250">
        <v>1505.332568</v>
      </c>
      <c r="G250">
        <v>5323.3121299999993</v>
      </c>
      <c r="H250">
        <v>6441.5500149999998</v>
      </c>
      <c r="I250">
        <v>891</v>
      </c>
      <c r="J250">
        <v>4936.2174459999997</v>
      </c>
      <c r="K250">
        <v>1118.2378840000001</v>
      </c>
      <c r="L250">
        <v>227.23788400000001</v>
      </c>
    </row>
    <row r="251" spans="1:12">
      <c r="A251">
        <v>17</v>
      </c>
      <c r="B251">
        <v>5</v>
      </c>
      <c r="C251">
        <v>1</v>
      </c>
      <c r="D251" t="s">
        <v>10</v>
      </c>
      <c r="E251" t="s">
        <v>13</v>
      </c>
      <c r="F251">
        <v>1476.398827</v>
      </c>
      <c r="G251">
        <v>5293.2042689999998</v>
      </c>
      <c r="H251">
        <v>7254.9173409999994</v>
      </c>
      <c r="I251">
        <v>891</v>
      </c>
      <c r="J251">
        <v>5778.5185140000003</v>
      </c>
      <c r="K251">
        <v>1961.7130709999999</v>
      </c>
      <c r="L251">
        <v>1070.7130709999999</v>
      </c>
    </row>
    <row r="252" spans="1:12">
      <c r="A252">
        <v>17</v>
      </c>
      <c r="B252">
        <v>5</v>
      </c>
      <c r="C252">
        <v>1</v>
      </c>
      <c r="D252" t="s">
        <v>10</v>
      </c>
      <c r="E252" t="s">
        <v>13</v>
      </c>
      <c r="F252">
        <v>1458.342159</v>
      </c>
      <c r="G252">
        <v>5395.918283</v>
      </c>
      <c r="H252">
        <v>7019.4807019999998</v>
      </c>
      <c r="I252">
        <v>707</v>
      </c>
      <c r="J252">
        <v>5561.138543</v>
      </c>
      <c r="K252">
        <v>1623.5624190000001</v>
      </c>
      <c r="L252">
        <v>916.56241899999998</v>
      </c>
    </row>
    <row r="253" spans="1:12">
      <c r="A253">
        <v>17</v>
      </c>
      <c r="B253">
        <v>5</v>
      </c>
      <c r="C253">
        <v>1</v>
      </c>
      <c r="D253" t="s">
        <v>10</v>
      </c>
      <c r="E253" t="s">
        <v>13</v>
      </c>
      <c r="F253">
        <v>1649.1400839999999</v>
      </c>
      <c r="G253">
        <v>5262.8675270000003</v>
      </c>
      <c r="H253">
        <v>6732.1759950000005</v>
      </c>
      <c r="I253">
        <v>810</v>
      </c>
      <c r="J253">
        <v>5083.0359109999999</v>
      </c>
      <c r="K253">
        <v>1469.3084679999999</v>
      </c>
      <c r="L253">
        <v>659.30846799999995</v>
      </c>
    </row>
    <row r="254" spans="1:12">
      <c r="A254">
        <v>17</v>
      </c>
      <c r="B254">
        <v>5</v>
      </c>
      <c r="C254">
        <v>1</v>
      </c>
      <c r="D254" t="s">
        <v>10</v>
      </c>
      <c r="E254" t="s">
        <v>13</v>
      </c>
      <c r="F254">
        <v>1668.207699</v>
      </c>
      <c r="G254">
        <v>5274.7221360000003</v>
      </c>
      <c r="H254">
        <v>6535.7426639999994</v>
      </c>
      <c r="I254">
        <v>824</v>
      </c>
      <c r="J254">
        <v>4867.5349649999998</v>
      </c>
      <c r="K254">
        <v>1261.0205290000001</v>
      </c>
      <c r="L254">
        <v>437.02052900000001</v>
      </c>
    </row>
    <row r="255" spans="1:12">
      <c r="A255">
        <v>17</v>
      </c>
      <c r="B255">
        <v>5</v>
      </c>
      <c r="C255">
        <v>1</v>
      </c>
      <c r="D255" t="s">
        <v>10</v>
      </c>
      <c r="E255" t="s">
        <v>13</v>
      </c>
      <c r="F255">
        <v>1640.8063239999999</v>
      </c>
      <c r="G255">
        <v>5253.0612120000005</v>
      </c>
      <c r="H255">
        <v>6480.8100380000005</v>
      </c>
      <c r="I255">
        <v>927</v>
      </c>
      <c r="J255">
        <v>4840.0037139999995</v>
      </c>
      <c r="K255">
        <v>1227.748826</v>
      </c>
      <c r="L255">
        <v>300.74882600000001</v>
      </c>
    </row>
    <row r="256" spans="1:12">
      <c r="A256">
        <v>17</v>
      </c>
      <c r="B256">
        <v>5</v>
      </c>
      <c r="C256">
        <v>1</v>
      </c>
      <c r="D256" t="s">
        <v>10</v>
      </c>
      <c r="E256" t="s">
        <v>13</v>
      </c>
      <c r="F256">
        <v>1473.2949019999999</v>
      </c>
      <c r="G256">
        <v>5511.6626180000003</v>
      </c>
      <c r="H256">
        <v>7055.4673519999997</v>
      </c>
      <c r="I256">
        <v>1269</v>
      </c>
      <c r="J256">
        <v>5582.1724489999997</v>
      </c>
      <c r="K256">
        <v>1543.8047340000001</v>
      </c>
      <c r="L256">
        <v>274.804734</v>
      </c>
    </row>
    <row r="257" spans="1:12">
      <c r="A257">
        <v>17</v>
      </c>
      <c r="B257">
        <v>5</v>
      </c>
      <c r="C257">
        <v>1</v>
      </c>
      <c r="D257" t="s">
        <v>10</v>
      </c>
      <c r="E257" t="s">
        <v>13</v>
      </c>
      <c r="F257">
        <v>1483.4667669999999</v>
      </c>
      <c r="G257">
        <v>5430.4413379999996</v>
      </c>
      <c r="H257">
        <v>6789.6905800000004</v>
      </c>
      <c r="I257">
        <v>1153</v>
      </c>
      <c r="J257">
        <v>5306.2238129999996</v>
      </c>
      <c r="K257">
        <v>1359.2492419999999</v>
      </c>
      <c r="L257">
        <v>206.24924200000001</v>
      </c>
    </row>
    <row r="258" spans="1:12">
      <c r="A258">
        <v>17</v>
      </c>
      <c r="B258">
        <v>5</v>
      </c>
      <c r="C258">
        <v>1</v>
      </c>
      <c r="D258" t="s">
        <v>10</v>
      </c>
      <c r="E258" t="s">
        <v>13</v>
      </c>
      <c r="F258">
        <v>1439.3541419999999</v>
      </c>
      <c r="G258">
        <v>5433.7152150000002</v>
      </c>
      <c r="H258">
        <v>6405.4329280000002</v>
      </c>
      <c r="I258">
        <v>775</v>
      </c>
      <c r="J258">
        <v>4966.078786</v>
      </c>
      <c r="K258">
        <v>971.717713</v>
      </c>
      <c r="L258">
        <v>196.71771299999997</v>
      </c>
    </row>
    <row r="259" spans="1:12">
      <c r="A259">
        <v>17</v>
      </c>
      <c r="B259">
        <v>5</v>
      </c>
      <c r="C259">
        <v>1</v>
      </c>
      <c r="D259" t="s">
        <v>10</v>
      </c>
      <c r="E259" t="s">
        <v>13</v>
      </c>
      <c r="F259">
        <v>1451.7314160000001</v>
      </c>
      <c r="G259">
        <v>5722.1818210000001</v>
      </c>
      <c r="H259">
        <v>6567.0211280000003</v>
      </c>
      <c r="I259">
        <v>742</v>
      </c>
      <c r="J259">
        <v>5115.2897110000004</v>
      </c>
      <c r="K259">
        <v>844.83930599999997</v>
      </c>
      <c r="L259">
        <v>102.83930600000001</v>
      </c>
    </row>
    <row r="260" spans="1:12">
      <c r="A260">
        <v>17</v>
      </c>
      <c r="B260">
        <v>5</v>
      </c>
      <c r="C260">
        <v>1</v>
      </c>
      <c r="D260" t="s">
        <v>10</v>
      </c>
      <c r="E260" t="s">
        <v>13</v>
      </c>
      <c r="F260">
        <v>1484.9745579999999</v>
      </c>
      <c r="G260">
        <v>5458.1439769999997</v>
      </c>
      <c r="H260">
        <v>6462.3374680000006</v>
      </c>
      <c r="I260">
        <v>1008.9999999999999</v>
      </c>
      <c r="J260">
        <v>4977.3629090000004</v>
      </c>
      <c r="K260">
        <v>1004.19349</v>
      </c>
      <c r="L260">
        <v>-4.8065100000000003</v>
      </c>
    </row>
    <row r="261" spans="1:12">
      <c r="A261">
        <v>17</v>
      </c>
      <c r="B261">
        <v>5</v>
      </c>
      <c r="C261">
        <v>1</v>
      </c>
      <c r="D261" t="s">
        <v>10</v>
      </c>
      <c r="E261" t="s">
        <v>13</v>
      </c>
      <c r="F261">
        <v>1711.8003589999998</v>
      </c>
      <c r="G261">
        <v>5376.4738390000002</v>
      </c>
      <c r="H261">
        <v>6287.2097939999994</v>
      </c>
      <c r="I261">
        <v>948</v>
      </c>
      <c r="J261">
        <v>4575.4094350000005</v>
      </c>
      <c r="K261">
        <v>910.73595499999999</v>
      </c>
      <c r="L261">
        <v>-37.264045000000003</v>
      </c>
    </row>
    <row r="262" spans="1:12">
      <c r="A262">
        <v>18</v>
      </c>
      <c r="B262">
        <v>5</v>
      </c>
      <c r="C262">
        <v>1</v>
      </c>
      <c r="D262" t="s">
        <v>10</v>
      </c>
      <c r="E262" t="s">
        <v>13</v>
      </c>
      <c r="F262">
        <v>1490.2081450000001</v>
      </c>
      <c r="G262">
        <v>5760.3444670000008</v>
      </c>
      <c r="H262">
        <v>7606.2105789999996</v>
      </c>
      <c r="I262">
        <v>742</v>
      </c>
      <c r="J262">
        <v>6116.002434</v>
      </c>
      <c r="K262">
        <v>1845.8661119999999</v>
      </c>
      <c r="L262">
        <v>1103.8661119999999</v>
      </c>
    </row>
    <row r="263" spans="1:12">
      <c r="A263">
        <v>18</v>
      </c>
      <c r="B263">
        <v>5</v>
      </c>
      <c r="C263">
        <v>1</v>
      </c>
      <c r="D263" t="s">
        <v>10</v>
      </c>
      <c r="E263" t="s">
        <v>13</v>
      </c>
      <c r="F263">
        <v>1476.7434459999999</v>
      </c>
      <c r="G263">
        <v>5440.2713890000005</v>
      </c>
      <c r="H263">
        <v>7250.7007950000007</v>
      </c>
      <c r="I263">
        <v>775</v>
      </c>
      <c r="J263">
        <v>5773.9573490000002</v>
      </c>
      <c r="K263">
        <v>1810.429406</v>
      </c>
      <c r="L263">
        <v>1035.429406</v>
      </c>
    </row>
    <row r="264" spans="1:12">
      <c r="A264">
        <v>18</v>
      </c>
      <c r="B264">
        <v>5</v>
      </c>
      <c r="C264">
        <v>1</v>
      </c>
      <c r="D264" t="s">
        <v>10</v>
      </c>
      <c r="E264" t="s">
        <v>13</v>
      </c>
      <c r="F264">
        <v>1490.2278120000001</v>
      </c>
      <c r="G264">
        <v>5553.0645130000003</v>
      </c>
      <c r="H264">
        <v>6910.4584029999996</v>
      </c>
      <c r="I264">
        <v>399</v>
      </c>
      <c r="J264">
        <v>5420.2305910000005</v>
      </c>
      <c r="K264">
        <v>1357.3938900000001</v>
      </c>
      <c r="L264">
        <v>958.39388999999994</v>
      </c>
    </row>
    <row r="265" spans="1:12">
      <c r="A265">
        <v>18</v>
      </c>
      <c r="B265">
        <v>5</v>
      </c>
      <c r="C265">
        <v>1</v>
      </c>
      <c r="D265" t="s">
        <v>10</v>
      </c>
      <c r="E265" t="s">
        <v>13</v>
      </c>
      <c r="F265">
        <v>1516.677606</v>
      </c>
      <c r="G265">
        <v>5331.8312729999998</v>
      </c>
      <c r="H265">
        <v>7033.4350869999998</v>
      </c>
      <c r="I265">
        <v>891</v>
      </c>
      <c r="J265">
        <v>5516.7574809999996</v>
      </c>
      <c r="K265">
        <v>1701.6038140000001</v>
      </c>
      <c r="L265">
        <v>810.60381400000006</v>
      </c>
    </row>
    <row r="266" spans="1:12">
      <c r="A266">
        <v>18</v>
      </c>
      <c r="B266">
        <v>5</v>
      </c>
      <c r="C266">
        <v>1</v>
      </c>
      <c r="D266" t="s">
        <v>10</v>
      </c>
      <c r="E266" t="s">
        <v>13</v>
      </c>
      <c r="F266">
        <v>1649.070741</v>
      </c>
      <c r="G266">
        <v>5261.4601240000002</v>
      </c>
      <c r="H266">
        <v>6602.0015040000008</v>
      </c>
      <c r="I266">
        <v>810</v>
      </c>
      <c r="J266">
        <v>4952.9307630000003</v>
      </c>
      <c r="K266">
        <v>1340.5413799999999</v>
      </c>
      <c r="L266">
        <v>530.54138</v>
      </c>
    </row>
    <row r="267" spans="1:12">
      <c r="A267">
        <v>18</v>
      </c>
      <c r="B267">
        <v>5</v>
      </c>
      <c r="C267">
        <v>1</v>
      </c>
      <c r="D267" t="s">
        <v>10</v>
      </c>
      <c r="E267" t="s">
        <v>13</v>
      </c>
      <c r="F267">
        <v>1494.7511920000002</v>
      </c>
      <c r="G267">
        <v>5533.4680200000003</v>
      </c>
      <c r="H267">
        <v>7311.5240139999996</v>
      </c>
      <c r="I267">
        <v>1269</v>
      </c>
      <c r="J267">
        <v>5816.7728230000002</v>
      </c>
      <c r="K267">
        <v>1778.0559940000001</v>
      </c>
      <c r="L267">
        <v>509.055994</v>
      </c>
    </row>
    <row r="268" spans="1:12">
      <c r="A268">
        <v>18</v>
      </c>
      <c r="B268">
        <v>5</v>
      </c>
      <c r="C268">
        <v>1</v>
      </c>
      <c r="D268" t="s">
        <v>10</v>
      </c>
      <c r="E268" t="s">
        <v>13</v>
      </c>
      <c r="F268">
        <v>1644.905107</v>
      </c>
      <c r="G268">
        <v>5318.2328209999996</v>
      </c>
      <c r="H268">
        <v>6377.0126219999993</v>
      </c>
      <c r="I268">
        <v>555</v>
      </c>
      <c r="J268">
        <v>4732.1075149999997</v>
      </c>
      <c r="K268">
        <v>1058.7798</v>
      </c>
      <c r="L268">
        <v>503.77980000000002</v>
      </c>
    </row>
    <row r="269" spans="1:12">
      <c r="A269">
        <v>18</v>
      </c>
      <c r="B269">
        <v>5</v>
      </c>
      <c r="C269">
        <v>1</v>
      </c>
      <c r="D269" t="s">
        <v>10</v>
      </c>
      <c r="E269" t="s">
        <v>13</v>
      </c>
      <c r="F269">
        <v>1649.2098719999999</v>
      </c>
      <c r="G269">
        <v>5258.7977209999999</v>
      </c>
      <c r="H269">
        <v>6651.1106970000001</v>
      </c>
      <c r="I269">
        <v>927</v>
      </c>
      <c r="J269">
        <v>5001.9008239999994</v>
      </c>
      <c r="K269">
        <v>1392.3129750000001</v>
      </c>
      <c r="L269">
        <v>465.31297499999999</v>
      </c>
    </row>
    <row r="270" spans="1:12">
      <c r="A270">
        <v>18</v>
      </c>
      <c r="B270">
        <v>5</v>
      </c>
      <c r="C270">
        <v>1</v>
      </c>
      <c r="D270" t="s">
        <v>10</v>
      </c>
      <c r="E270" t="s">
        <v>13</v>
      </c>
      <c r="F270">
        <v>1626.8552990000001</v>
      </c>
      <c r="G270">
        <v>5434.4340659999998</v>
      </c>
      <c r="H270">
        <v>6540.4372579999999</v>
      </c>
      <c r="I270">
        <v>681</v>
      </c>
      <c r="J270">
        <v>4913.5819579999998</v>
      </c>
      <c r="K270">
        <v>1106.0031919999999</v>
      </c>
      <c r="L270">
        <v>425.00319199999996</v>
      </c>
    </row>
    <row r="271" spans="1:12">
      <c r="A271">
        <v>18</v>
      </c>
      <c r="B271">
        <v>5</v>
      </c>
      <c r="C271">
        <v>1</v>
      </c>
      <c r="D271" t="s">
        <v>10</v>
      </c>
      <c r="E271" t="s">
        <v>13</v>
      </c>
      <c r="F271">
        <v>1627.7867659999999</v>
      </c>
      <c r="G271">
        <v>5256.0409179999997</v>
      </c>
      <c r="H271">
        <v>6429.6841290000002</v>
      </c>
      <c r="I271">
        <v>824</v>
      </c>
      <c r="J271">
        <v>4801.897363</v>
      </c>
      <c r="K271">
        <v>1173.6432109999998</v>
      </c>
      <c r="L271">
        <v>349.64321100000001</v>
      </c>
    </row>
    <row r="272" spans="1:12">
      <c r="A272">
        <v>18</v>
      </c>
      <c r="B272">
        <v>5</v>
      </c>
      <c r="C272">
        <v>1</v>
      </c>
      <c r="D272" t="s">
        <v>10</v>
      </c>
      <c r="E272" t="s">
        <v>13</v>
      </c>
      <c r="F272">
        <v>1497.5853809999999</v>
      </c>
      <c r="G272">
        <v>5439.55033</v>
      </c>
      <c r="H272">
        <v>6794.3734359999999</v>
      </c>
      <c r="I272">
        <v>1008.9999999999999</v>
      </c>
      <c r="J272">
        <v>5296.788055</v>
      </c>
      <c r="K272">
        <v>1354.8231060000001</v>
      </c>
      <c r="L272">
        <v>345.823106</v>
      </c>
    </row>
    <row r="273" spans="1:12">
      <c r="A273">
        <v>18</v>
      </c>
      <c r="B273">
        <v>5</v>
      </c>
      <c r="C273">
        <v>1</v>
      </c>
      <c r="D273" t="s">
        <v>10</v>
      </c>
      <c r="E273" t="s">
        <v>13</v>
      </c>
      <c r="F273">
        <v>1640.7420319999999</v>
      </c>
      <c r="G273">
        <v>5367.4452890000002</v>
      </c>
      <c r="H273">
        <v>6583.4867100000001</v>
      </c>
      <c r="I273">
        <v>948</v>
      </c>
      <c r="J273">
        <v>4942.744678</v>
      </c>
      <c r="K273">
        <v>1216.04142</v>
      </c>
      <c r="L273">
        <v>268.04141999999996</v>
      </c>
    </row>
    <row r="274" spans="1:12">
      <c r="A274">
        <v>19</v>
      </c>
      <c r="B274">
        <v>5</v>
      </c>
      <c r="C274">
        <v>1</v>
      </c>
      <c r="D274" t="s">
        <v>10</v>
      </c>
      <c r="E274" t="s">
        <v>13</v>
      </c>
      <c r="F274">
        <v>1645.895847</v>
      </c>
      <c r="G274">
        <v>5255.1471689999998</v>
      </c>
      <c r="H274">
        <v>8943.8119659999993</v>
      </c>
      <c r="I274">
        <v>927</v>
      </c>
      <c r="J274">
        <v>7297.9161189999995</v>
      </c>
      <c r="K274">
        <v>3688.6647969999999</v>
      </c>
    </row>
    <row r="275" spans="1:12">
      <c r="A275">
        <v>19</v>
      </c>
      <c r="B275">
        <v>5</v>
      </c>
      <c r="C275">
        <v>1</v>
      </c>
      <c r="D275" t="s">
        <v>10</v>
      </c>
      <c r="E275" t="s">
        <v>13</v>
      </c>
      <c r="F275">
        <v>1628.660885</v>
      </c>
      <c r="G275">
        <v>5299.2797460000002</v>
      </c>
      <c r="H275">
        <v>7893.7156110000005</v>
      </c>
      <c r="I275">
        <v>555</v>
      </c>
      <c r="J275">
        <v>6265.0547259999994</v>
      </c>
      <c r="K275">
        <v>2594.4358649999999</v>
      </c>
    </row>
    <row r="276" spans="1:12">
      <c r="A276">
        <v>19</v>
      </c>
      <c r="B276">
        <v>5</v>
      </c>
      <c r="C276">
        <v>1</v>
      </c>
      <c r="D276" t="s">
        <v>10</v>
      </c>
      <c r="E276" t="s">
        <v>13</v>
      </c>
      <c r="F276">
        <v>1494.47937</v>
      </c>
      <c r="G276">
        <v>5578.4487669999999</v>
      </c>
      <c r="H276">
        <v>7294.7526309999994</v>
      </c>
      <c r="I276">
        <v>399</v>
      </c>
      <c r="J276">
        <v>5800.2732610000003</v>
      </c>
      <c r="K276">
        <v>1716.303864</v>
      </c>
      <c r="L276">
        <v>1317.3038640000002</v>
      </c>
    </row>
    <row r="277" spans="1:12">
      <c r="A277">
        <v>19</v>
      </c>
      <c r="B277">
        <v>5</v>
      </c>
      <c r="C277">
        <v>1</v>
      </c>
      <c r="D277" t="s">
        <v>10</v>
      </c>
      <c r="E277" t="s">
        <v>13</v>
      </c>
      <c r="F277">
        <v>1450.4567039999999</v>
      </c>
      <c r="G277">
        <v>5414.1659689999997</v>
      </c>
      <c r="H277">
        <v>7569.7509399999999</v>
      </c>
      <c r="I277">
        <v>1008.9999999999999</v>
      </c>
      <c r="J277">
        <v>6119.2942359999997</v>
      </c>
      <c r="K277">
        <v>2155.5849710000002</v>
      </c>
      <c r="L277">
        <v>1146.584971</v>
      </c>
    </row>
    <row r="278" spans="1:12">
      <c r="A278">
        <v>19</v>
      </c>
      <c r="B278">
        <v>5</v>
      </c>
      <c r="C278">
        <v>1</v>
      </c>
      <c r="D278" t="s">
        <v>10</v>
      </c>
      <c r="E278" t="s">
        <v>13</v>
      </c>
      <c r="F278">
        <v>1462.0574409999999</v>
      </c>
      <c r="G278">
        <v>5425.5892220000005</v>
      </c>
      <c r="H278">
        <v>6663.0186519999997</v>
      </c>
      <c r="I278">
        <v>775</v>
      </c>
      <c r="J278">
        <v>5200.9612109999998</v>
      </c>
      <c r="K278">
        <v>1237.4294299999999</v>
      </c>
      <c r="L278">
        <v>462.42942999999997</v>
      </c>
    </row>
    <row r="279" spans="1:12">
      <c r="A279">
        <v>19</v>
      </c>
      <c r="B279">
        <v>5</v>
      </c>
      <c r="C279">
        <v>1</v>
      </c>
      <c r="D279" t="s">
        <v>10</v>
      </c>
      <c r="E279" t="s">
        <v>13</v>
      </c>
      <c r="F279">
        <v>1659.985087</v>
      </c>
      <c r="G279">
        <v>5267.6310920000005</v>
      </c>
      <c r="H279">
        <v>6461.7648099999997</v>
      </c>
      <c r="I279">
        <v>810</v>
      </c>
      <c r="J279">
        <v>4801.7797230000006</v>
      </c>
      <c r="K279">
        <v>1194.1337169999999</v>
      </c>
      <c r="L279">
        <v>384.13371699999999</v>
      </c>
    </row>
    <row r="280" spans="1:12">
      <c r="A280">
        <v>19</v>
      </c>
      <c r="B280">
        <v>5</v>
      </c>
      <c r="C280">
        <v>1</v>
      </c>
      <c r="D280" t="s">
        <v>10</v>
      </c>
      <c r="E280" t="s">
        <v>13</v>
      </c>
      <c r="F280">
        <v>1497.4660609999999</v>
      </c>
      <c r="G280">
        <v>5513.9320319999997</v>
      </c>
      <c r="H280">
        <v>6970.5960559999994</v>
      </c>
      <c r="I280">
        <v>1269</v>
      </c>
      <c r="J280">
        <v>5473.1299939999999</v>
      </c>
      <c r="K280">
        <v>1456.6640239999999</v>
      </c>
      <c r="L280">
        <v>187.66402400000001</v>
      </c>
    </row>
    <row r="281" spans="1:12">
      <c r="A281">
        <v>19</v>
      </c>
      <c r="B281">
        <v>5</v>
      </c>
      <c r="C281">
        <v>1</v>
      </c>
      <c r="D281" t="s">
        <v>10</v>
      </c>
      <c r="E281" t="s">
        <v>13</v>
      </c>
      <c r="F281">
        <v>1498.7422759999999</v>
      </c>
      <c r="G281">
        <v>5318.1305520000005</v>
      </c>
      <c r="H281">
        <v>6360.7908509999997</v>
      </c>
      <c r="I281">
        <v>891</v>
      </c>
      <c r="J281">
        <v>4862.0485749999998</v>
      </c>
      <c r="K281">
        <v>1042.6602990000001</v>
      </c>
      <c r="L281">
        <v>151.66029900000001</v>
      </c>
    </row>
    <row r="282" spans="1:12">
      <c r="A282">
        <v>19</v>
      </c>
      <c r="B282">
        <v>5</v>
      </c>
      <c r="C282">
        <v>1</v>
      </c>
      <c r="D282" t="s">
        <v>10</v>
      </c>
      <c r="E282" t="s">
        <v>13</v>
      </c>
      <c r="F282">
        <v>1667.824914</v>
      </c>
      <c r="G282">
        <v>5387.8305890000001</v>
      </c>
      <c r="H282">
        <v>6864.834785</v>
      </c>
      <c r="I282">
        <v>1329</v>
      </c>
      <c r="J282">
        <v>5197.0098709999993</v>
      </c>
      <c r="K282">
        <v>1477.0041960000001</v>
      </c>
      <c r="L282">
        <v>148.00419600000001</v>
      </c>
    </row>
    <row r="283" spans="1:12">
      <c r="A283">
        <v>19</v>
      </c>
      <c r="B283">
        <v>5</v>
      </c>
      <c r="C283">
        <v>1</v>
      </c>
      <c r="D283" t="s">
        <v>10</v>
      </c>
      <c r="E283" t="s">
        <v>13</v>
      </c>
      <c r="F283">
        <v>1633.865061</v>
      </c>
      <c r="G283">
        <v>5443.6274990000002</v>
      </c>
      <c r="H283">
        <v>6240.0981860000002</v>
      </c>
      <c r="I283">
        <v>681</v>
      </c>
      <c r="J283">
        <v>4606.2331260000001</v>
      </c>
      <c r="K283">
        <v>796.470687</v>
      </c>
      <c r="L283">
        <v>115.470687</v>
      </c>
    </row>
    <row r="284" spans="1:12">
      <c r="A284">
        <v>19</v>
      </c>
      <c r="B284">
        <v>5</v>
      </c>
      <c r="C284">
        <v>1</v>
      </c>
      <c r="D284" t="s">
        <v>10</v>
      </c>
      <c r="E284" t="s">
        <v>13</v>
      </c>
      <c r="F284">
        <v>1493.130161</v>
      </c>
      <c r="G284">
        <v>5763.8257169999997</v>
      </c>
      <c r="H284">
        <v>6601.6356749999995</v>
      </c>
      <c r="I284">
        <v>742</v>
      </c>
      <c r="J284">
        <v>5108.5055140000004</v>
      </c>
      <c r="K284">
        <v>837.80995800000005</v>
      </c>
      <c r="L284">
        <v>95.809957999999995</v>
      </c>
    </row>
    <row r="285" spans="1:12">
      <c r="A285">
        <v>19</v>
      </c>
      <c r="B285">
        <v>5</v>
      </c>
      <c r="C285">
        <v>1</v>
      </c>
      <c r="D285" t="s">
        <v>10</v>
      </c>
      <c r="E285" t="s">
        <v>13</v>
      </c>
      <c r="F285">
        <v>1495.9445579999999</v>
      </c>
      <c r="G285">
        <v>5457.1524360000003</v>
      </c>
      <c r="H285">
        <v>6206.5963499999998</v>
      </c>
      <c r="I285">
        <v>707</v>
      </c>
      <c r="J285">
        <v>4710.6517920000006</v>
      </c>
      <c r="K285">
        <v>749.44391499999995</v>
      </c>
      <c r="L285">
        <v>42.443914999999997</v>
      </c>
    </row>
    <row r="286" spans="1:12">
      <c r="A286">
        <v>19</v>
      </c>
      <c r="B286">
        <v>5</v>
      </c>
      <c r="C286">
        <v>1</v>
      </c>
      <c r="D286" t="s">
        <v>10</v>
      </c>
      <c r="E286" t="s">
        <v>13</v>
      </c>
      <c r="F286">
        <v>1471.7954239999999</v>
      </c>
      <c r="G286">
        <v>5449.8105139999998</v>
      </c>
      <c r="H286">
        <v>6635.2399960000002</v>
      </c>
      <c r="I286">
        <v>1153</v>
      </c>
      <c r="J286">
        <v>5163.4445720000003</v>
      </c>
      <c r="K286">
        <v>1185.429482</v>
      </c>
      <c r="L286">
        <v>32.429482</v>
      </c>
    </row>
    <row r="287" spans="1:12">
      <c r="A287">
        <v>19</v>
      </c>
      <c r="B287">
        <v>5</v>
      </c>
      <c r="C287">
        <v>1</v>
      </c>
      <c r="D287" t="s">
        <v>10</v>
      </c>
      <c r="E287" t="s">
        <v>13</v>
      </c>
      <c r="F287">
        <v>1650.726435</v>
      </c>
      <c r="G287">
        <v>5375.9354960000001</v>
      </c>
      <c r="H287">
        <v>6349.6255540000002</v>
      </c>
      <c r="I287">
        <v>948</v>
      </c>
      <c r="J287">
        <v>4698.8991189999997</v>
      </c>
      <c r="K287">
        <v>973.69005800000002</v>
      </c>
      <c r="L287">
        <v>25.690058000000001</v>
      </c>
    </row>
    <row r="288" spans="1:12">
      <c r="A288">
        <v>19</v>
      </c>
      <c r="B288">
        <v>5</v>
      </c>
      <c r="C288">
        <v>1</v>
      </c>
      <c r="D288" t="s">
        <v>10</v>
      </c>
      <c r="E288" t="s">
        <v>13</v>
      </c>
      <c r="F288">
        <v>1665.0263249999998</v>
      </c>
      <c r="G288">
        <v>5275.9916919999996</v>
      </c>
      <c r="H288">
        <v>5928.2772509999995</v>
      </c>
      <c r="I288">
        <v>647</v>
      </c>
      <c r="J288">
        <v>4263.2509250000003</v>
      </c>
      <c r="K288">
        <v>652.28555899999992</v>
      </c>
      <c r="L288">
        <v>5.2855589999999992</v>
      </c>
    </row>
    <row r="289" spans="1:12">
      <c r="A289">
        <v>19</v>
      </c>
      <c r="B289">
        <v>5</v>
      </c>
      <c r="C289">
        <v>1</v>
      </c>
      <c r="D289" t="s">
        <v>10</v>
      </c>
      <c r="E289" t="s">
        <v>13</v>
      </c>
      <c r="F289">
        <v>1666.2923720000001</v>
      </c>
      <c r="G289">
        <v>5277.2308629999998</v>
      </c>
      <c r="H289">
        <v>10056.66216</v>
      </c>
      <c r="I289">
        <v>824</v>
      </c>
      <c r="J289">
        <v>8390.3697909999992</v>
      </c>
      <c r="K289">
        <v>4779.4312989999999</v>
      </c>
      <c r="L289">
        <v>0</v>
      </c>
    </row>
    <row r="290" spans="1:12">
      <c r="A290">
        <v>19</v>
      </c>
      <c r="B290">
        <v>5</v>
      </c>
      <c r="C290">
        <v>1</v>
      </c>
      <c r="D290" t="s">
        <v>10</v>
      </c>
      <c r="E290" t="s">
        <v>13</v>
      </c>
      <c r="F290">
        <v>1707.7869969999999</v>
      </c>
      <c r="G290">
        <v>5685.7007560000002</v>
      </c>
      <c r="H290">
        <v>7434.5642369999996</v>
      </c>
      <c r="I290">
        <v>1768</v>
      </c>
      <c r="J290">
        <v>5726.777239</v>
      </c>
      <c r="K290">
        <v>1748.86348</v>
      </c>
      <c r="L290">
        <v>-19.136520000000001</v>
      </c>
    </row>
    <row r="291" spans="1:12">
      <c r="A291">
        <v>20</v>
      </c>
      <c r="B291">
        <v>5</v>
      </c>
      <c r="C291">
        <v>1</v>
      </c>
      <c r="D291" t="s">
        <v>10</v>
      </c>
      <c r="E291" t="s">
        <v>13</v>
      </c>
      <c r="F291">
        <v>1660.597816</v>
      </c>
      <c r="G291">
        <v>5318.7074360000006</v>
      </c>
      <c r="H291">
        <v>8500.1430309999996</v>
      </c>
      <c r="I291">
        <v>555</v>
      </c>
      <c r="J291">
        <v>6839.5452150000001</v>
      </c>
      <c r="K291">
        <v>3181.4355949999999</v>
      </c>
    </row>
    <row r="292" spans="1:12">
      <c r="A292">
        <v>20</v>
      </c>
      <c r="B292">
        <v>5</v>
      </c>
      <c r="C292">
        <v>1</v>
      </c>
      <c r="D292" t="s">
        <v>10</v>
      </c>
      <c r="E292" t="s">
        <v>13</v>
      </c>
      <c r="F292">
        <v>1455.0532110000001</v>
      </c>
      <c r="G292">
        <v>5395.7652639999997</v>
      </c>
      <c r="H292">
        <v>8290.1762679999993</v>
      </c>
      <c r="I292">
        <v>1008.9999999999999</v>
      </c>
      <c r="J292">
        <v>6835.1230569999998</v>
      </c>
      <c r="K292">
        <v>2894.411004</v>
      </c>
      <c r="L292">
        <v>1885.411004</v>
      </c>
    </row>
    <row r="293" spans="1:12">
      <c r="A293">
        <v>20</v>
      </c>
      <c r="B293">
        <v>5</v>
      </c>
      <c r="C293">
        <v>1</v>
      </c>
      <c r="D293" t="s">
        <v>10</v>
      </c>
      <c r="E293" t="s">
        <v>13</v>
      </c>
      <c r="F293">
        <v>1654.1293390000001</v>
      </c>
      <c r="G293">
        <v>5268.5629450000006</v>
      </c>
      <c r="H293">
        <v>7792.0391950000003</v>
      </c>
      <c r="I293">
        <v>824</v>
      </c>
      <c r="J293">
        <v>6137.9098560000002</v>
      </c>
      <c r="K293">
        <v>2523.476251</v>
      </c>
      <c r="L293">
        <v>1699.476251</v>
      </c>
    </row>
    <row r="294" spans="1:12">
      <c r="A294">
        <v>20</v>
      </c>
      <c r="B294">
        <v>5</v>
      </c>
      <c r="C294">
        <v>1</v>
      </c>
      <c r="D294" t="s">
        <v>10</v>
      </c>
      <c r="E294" t="s">
        <v>13</v>
      </c>
      <c r="F294">
        <v>1684.9612849999999</v>
      </c>
      <c r="G294">
        <v>5260.6979069999998</v>
      </c>
      <c r="H294">
        <v>7261.1129659999997</v>
      </c>
      <c r="I294">
        <v>927</v>
      </c>
      <c r="J294">
        <v>5576.1516809999994</v>
      </c>
      <c r="K294">
        <v>2000.4150589999999</v>
      </c>
      <c r="L294">
        <v>1073.4150589999999</v>
      </c>
    </row>
    <row r="295" spans="1:12">
      <c r="A295">
        <v>20</v>
      </c>
      <c r="B295">
        <v>5</v>
      </c>
      <c r="C295">
        <v>1</v>
      </c>
      <c r="D295" t="s">
        <v>10</v>
      </c>
      <c r="E295" t="s">
        <v>13</v>
      </c>
      <c r="F295">
        <v>1497.4354059999998</v>
      </c>
      <c r="G295">
        <v>5556.5912080000007</v>
      </c>
      <c r="H295">
        <v>6869.1341259999999</v>
      </c>
      <c r="I295">
        <v>399</v>
      </c>
      <c r="J295">
        <v>5371.698719</v>
      </c>
      <c r="K295">
        <v>1312.542917</v>
      </c>
      <c r="L295">
        <v>913.54291699999999</v>
      </c>
    </row>
    <row r="296" spans="1:12">
      <c r="A296">
        <v>20</v>
      </c>
      <c r="B296">
        <v>5</v>
      </c>
      <c r="C296">
        <v>1</v>
      </c>
      <c r="D296" t="s">
        <v>10</v>
      </c>
      <c r="E296" t="s">
        <v>13</v>
      </c>
      <c r="F296">
        <v>1496.856886</v>
      </c>
      <c r="G296">
        <v>5512.7729629999994</v>
      </c>
      <c r="H296">
        <v>7681.3304459999999</v>
      </c>
      <c r="I296">
        <v>1269</v>
      </c>
      <c r="J296">
        <v>6184.4735599999995</v>
      </c>
      <c r="K296">
        <v>2168.557483</v>
      </c>
      <c r="L296">
        <v>899.55748300000005</v>
      </c>
    </row>
    <row r="297" spans="1:12">
      <c r="A297">
        <v>20</v>
      </c>
      <c r="B297">
        <v>5</v>
      </c>
      <c r="C297">
        <v>1</v>
      </c>
      <c r="D297" t="s">
        <v>10</v>
      </c>
      <c r="E297" t="s">
        <v>13</v>
      </c>
      <c r="F297">
        <v>1519.133409</v>
      </c>
      <c r="G297">
        <v>5298.4778180000003</v>
      </c>
      <c r="H297">
        <v>6782.966007</v>
      </c>
      <c r="I297">
        <v>891</v>
      </c>
      <c r="J297">
        <v>5263.832598</v>
      </c>
      <c r="K297">
        <v>1484.4881889999999</v>
      </c>
      <c r="L297">
        <v>593.48818900000003</v>
      </c>
    </row>
    <row r="298" spans="1:12">
      <c r="A298">
        <v>20</v>
      </c>
      <c r="B298">
        <v>5</v>
      </c>
      <c r="C298">
        <v>1</v>
      </c>
      <c r="D298" t="s">
        <v>10</v>
      </c>
      <c r="E298" t="s">
        <v>13</v>
      </c>
      <c r="F298">
        <v>1617.655522</v>
      </c>
      <c r="G298">
        <v>5413.970456</v>
      </c>
      <c r="H298">
        <v>6481.2433519999995</v>
      </c>
      <c r="I298">
        <v>681</v>
      </c>
      <c r="J298">
        <v>4863.5878300000004</v>
      </c>
      <c r="K298">
        <v>1067.2728959999999</v>
      </c>
      <c r="L298">
        <v>386.272896</v>
      </c>
    </row>
    <row r="299" spans="1:12">
      <c r="A299">
        <v>20</v>
      </c>
      <c r="B299">
        <v>5</v>
      </c>
      <c r="C299">
        <v>1</v>
      </c>
      <c r="D299" t="s">
        <v>10</v>
      </c>
      <c r="E299" t="s">
        <v>13</v>
      </c>
      <c r="F299">
        <v>1497.289657</v>
      </c>
      <c r="G299">
        <v>5760.6801219999998</v>
      </c>
      <c r="H299">
        <v>6796.7949330000001</v>
      </c>
      <c r="I299">
        <v>742</v>
      </c>
      <c r="J299">
        <v>5299.5052759999999</v>
      </c>
      <c r="K299">
        <v>1036.1148109999999</v>
      </c>
      <c r="L299">
        <v>294.11481099999997</v>
      </c>
    </row>
    <row r="300" spans="1:12">
      <c r="A300">
        <v>20</v>
      </c>
      <c r="B300">
        <v>5</v>
      </c>
      <c r="C300">
        <v>1</v>
      </c>
      <c r="D300" t="s">
        <v>10</v>
      </c>
      <c r="E300" t="s">
        <v>13</v>
      </c>
      <c r="F300">
        <v>1660.9238479999999</v>
      </c>
      <c r="G300">
        <v>5266.71958</v>
      </c>
      <c r="H300">
        <v>6312.0561979999993</v>
      </c>
      <c r="I300">
        <v>810</v>
      </c>
      <c r="J300">
        <v>4651.1323490000004</v>
      </c>
      <c r="K300">
        <v>1045.3366169999999</v>
      </c>
      <c r="L300">
        <v>235.33661699999999</v>
      </c>
    </row>
    <row r="301" spans="1:12">
      <c r="A301">
        <v>20</v>
      </c>
      <c r="B301">
        <v>5</v>
      </c>
      <c r="C301">
        <v>1</v>
      </c>
      <c r="D301" t="s">
        <v>10</v>
      </c>
      <c r="E301" t="s">
        <v>13</v>
      </c>
      <c r="F301">
        <v>1478.8101119999999</v>
      </c>
      <c r="G301">
        <v>5442.5417799999996</v>
      </c>
      <c r="H301">
        <v>6366.6113359999999</v>
      </c>
      <c r="I301">
        <v>775</v>
      </c>
      <c r="J301">
        <v>4887.8012240000007</v>
      </c>
      <c r="K301">
        <v>924.06955599999992</v>
      </c>
      <c r="L301">
        <v>149.06955600000001</v>
      </c>
    </row>
    <row r="302" spans="1:12">
      <c r="A302">
        <v>20</v>
      </c>
      <c r="B302">
        <v>5</v>
      </c>
      <c r="C302">
        <v>1</v>
      </c>
      <c r="D302" t="s">
        <v>10</v>
      </c>
      <c r="E302" t="s">
        <v>13</v>
      </c>
      <c r="F302">
        <v>1638.5973819999999</v>
      </c>
      <c r="G302">
        <v>5373.3178400000006</v>
      </c>
      <c r="H302">
        <v>6400.1315419999992</v>
      </c>
      <c r="I302">
        <v>948</v>
      </c>
      <c r="J302">
        <v>4761.5341600000002</v>
      </c>
      <c r="K302">
        <v>1026.8137020000001</v>
      </c>
      <c r="L302">
        <v>78.813702000000006</v>
      </c>
    </row>
    <row r="303" spans="1:12">
      <c r="A303">
        <v>21</v>
      </c>
      <c r="B303">
        <v>5</v>
      </c>
      <c r="C303">
        <v>1</v>
      </c>
      <c r="D303" t="s">
        <v>10</v>
      </c>
      <c r="E303" t="s">
        <v>13</v>
      </c>
      <c r="F303">
        <v>1474.2629519999998</v>
      </c>
      <c r="G303">
        <v>5558.906285</v>
      </c>
      <c r="H303">
        <v>6812.5827880000006</v>
      </c>
      <c r="I303">
        <v>399</v>
      </c>
      <c r="J303">
        <v>5338.3198360000006</v>
      </c>
      <c r="K303">
        <v>1253.6765030000001</v>
      </c>
      <c r="L303">
        <v>854.67650300000003</v>
      </c>
    </row>
    <row r="304" spans="1:12">
      <c r="A304">
        <v>21</v>
      </c>
      <c r="B304">
        <v>5</v>
      </c>
      <c r="C304">
        <v>1</v>
      </c>
      <c r="D304" t="s">
        <v>10</v>
      </c>
      <c r="E304" t="s">
        <v>13</v>
      </c>
      <c r="F304">
        <v>1481.73</v>
      </c>
      <c r="G304">
        <v>5444.0511579999993</v>
      </c>
      <c r="H304">
        <v>6968.6556289999999</v>
      </c>
      <c r="I304">
        <v>775</v>
      </c>
      <c r="J304">
        <v>5486.9256290000003</v>
      </c>
      <c r="K304">
        <v>1524.6044709999999</v>
      </c>
      <c r="L304">
        <v>749.6044710000001</v>
      </c>
    </row>
    <row r="305" spans="1:12">
      <c r="A305">
        <v>21</v>
      </c>
      <c r="B305">
        <v>5</v>
      </c>
      <c r="C305">
        <v>1</v>
      </c>
      <c r="D305" t="s">
        <v>10</v>
      </c>
      <c r="E305" t="s">
        <v>13</v>
      </c>
      <c r="F305">
        <v>1643.0065789999999</v>
      </c>
      <c r="G305">
        <v>5369.5509760000004</v>
      </c>
      <c r="H305">
        <v>6947.7992809999996</v>
      </c>
      <c r="I305">
        <v>948</v>
      </c>
      <c r="J305">
        <v>5304.7927030000001</v>
      </c>
      <c r="K305">
        <v>1578.2483050000001</v>
      </c>
      <c r="L305">
        <v>630.24830499999996</v>
      </c>
    </row>
    <row r="306" spans="1:12">
      <c r="A306">
        <v>21</v>
      </c>
      <c r="B306">
        <v>5</v>
      </c>
      <c r="C306">
        <v>1</v>
      </c>
      <c r="D306" t="s">
        <v>10</v>
      </c>
      <c r="E306" t="s">
        <v>13</v>
      </c>
      <c r="F306">
        <v>1497.096949</v>
      </c>
      <c r="G306">
        <v>5376.1235660000002</v>
      </c>
      <c r="H306">
        <v>6375.72019</v>
      </c>
      <c r="I306">
        <v>447</v>
      </c>
      <c r="J306">
        <v>4878.6232409999993</v>
      </c>
      <c r="K306">
        <v>999.59662299999991</v>
      </c>
      <c r="L306">
        <v>552.59662300000002</v>
      </c>
    </row>
    <row r="307" spans="1:12">
      <c r="A307">
        <v>21</v>
      </c>
      <c r="B307">
        <v>5</v>
      </c>
      <c r="C307">
        <v>1</v>
      </c>
      <c r="D307" t="s">
        <v>10</v>
      </c>
      <c r="E307" t="s">
        <v>13</v>
      </c>
      <c r="F307">
        <v>1626.0597160000002</v>
      </c>
      <c r="G307">
        <v>5298.9683320000004</v>
      </c>
      <c r="H307">
        <v>6345.6605020000006</v>
      </c>
      <c r="I307">
        <v>555</v>
      </c>
      <c r="J307">
        <v>4719.600786</v>
      </c>
      <c r="K307">
        <v>1046.69217</v>
      </c>
      <c r="L307">
        <v>491.69216999999998</v>
      </c>
    </row>
    <row r="308" spans="1:12">
      <c r="A308">
        <v>21</v>
      </c>
      <c r="B308">
        <v>5</v>
      </c>
      <c r="C308">
        <v>1</v>
      </c>
      <c r="D308" t="s">
        <v>10</v>
      </c>
      <c r="E308" t="s">
        <v>13</v>
      </c>
      <c r="F308">
        <v>1700.954647</v>
      </c>
      <c r="G308">
        <v>5285.7381610000002</v>
      </c>
      <c r="H308">
        <v>6356.4772810000004</v>
      </c>
      <c r="I308">
        <v>647</v>
      </c>
      <c r="J308">
        <v>4655.5226340000008</v>
      </c>
      <c r="K308">
        <v>1070.7391209999998</v>
      </c>
      <c r="L308">
        <v>423.73912100000001</v>
      </c>
    </row>
    <row r="309" spans="1:12">
      <c r="A309">
        <v>21</v>
      </c>
      <c r="B309">
        <v>5</v>
      </c>
      <c r="C309">
        <v>1</v>
      </c>
      <c r="D309" t="s">
        <v>10</v>
      </c>
      <c r="E309" t="s">
        <v>13</v>
      </c>
      <c r="F309">
        <v>1651.2299869999999</v>
      </c>
      <c r="G309">
        <v>5396.0683319999998</v>
      </c>
      <c r="H309">
        <v>7095.6529770000006</v>
      </c>
      <c r="I309">
        <v>1329</v>
      </c>
      <c r="J309">
        <v>5444.4229909999995</v>
      </c>
      <c r="K309">
        <v>1699.5846450000001</v>
      </c>
      <c r="L309">
        <v>370.58464499999997</v>
      </c>
    </row>
    <row r="310" spans="1:12">
      <c r="A310">
        <v>21</v>
      </c>
      <c r="B310">
        <v>5</v>
      </c>
      <c r="C310">
        <v>1</v>
      </c>
      <c r="D310" t="s">
        <v>10</v>
      </c>
      <c r="E310" t="s">
        <v>13</v>
      </c>
      <c r="F310">
        <v>1489.8619609999998</v>
      </c>
      <c r="G310">
        <v>5307.642374</v>
      </c>
      <c r="H310">
        <v>6555.5600649999997</v>
      </c>
      <c r="I310">
        <v>891</v>
      </c>
      <c r="J310">
        <v>5065.6981040000001</v>
      </c>
      <c r="K310">
        <v>1247.9176910000001</v>
      </c>
      <c r="L310">
        <v>356.91769099999999</v>
      </c>
    </row>
    <row r="311" spans="1:12">
      <c r="A311">
        <v>21</v>
      </c>
      <c r="B311">
        <v>5</v>
      </c>
      <c r="C311">
        <v>1</v>
      </c>
      <c r="D311" t="s">
        <v>10</v>
      </c>
      <c r="E311" t="s">
        <v>13</v>
      </c>
      <c r="F311">
        <v>1630.011166</v>
      </c>
      <c r="G311">
        <v>5436.1806799999995</v>
      </c>
      <c r="H311">
        <v>6469.264964</v>
      </c>
      <c r="I311">
        <v>681</v>
      </c>
      <c r="J311">
        <v>4839.2537979999997</v>
      </c>
      <c r="K311">
        <v>1033.0842849999999</v>
      </c>
      <c r="L311">
        <v>352.08428500000002</v>
      </c>
    </row>
    <row r="312" spans="1:12">
      <c r="A312">
        <v>21</v>
      </c>
      <c r="B312">
        <v>5</v>
      </c>
      <c r="C312">
        <v>1</v>
      </c>
      <c r="D312" t="s">
        <v>10</v>
      </c>
      <c r="E312" t="s">
        <v>13</v>
      </c>
      <c r="F312">
        <v>1635.7243100000001</v>
      </c>
      <c r="G312">
        <v>5248.3384450000003</v>
      </c>
      <c r="H312">
        <v>6389.2696489999998</v>
      </c>
      <c r="I312">
        <v>810</v>
      </c>
      <c r="J312">
        <v>4753.5453390000002</v>
      </c>
      <c r="K312">
        <v>1140.931204</v>
      </c>
      <c r="L312">
        <v>330.93120399999998</v>
      </c>
    </row>
    <row r="313" spans="1:12">
      <c r="A313">
        <v>21</v>
      </c>
      <c r="B313">
        <v>5</v>
      </c>
      <c r="C313">
        <v>1</v>
      </c>
      <c r="D313" t="s">
        <v>10</v>
      </c>
      <c r="E313" t="s">
        <v>13</v>
      </c>
      <c r="F313">
        <v>1494.1470450000002</v>
      </c>
      <c r="G313">
        <v>5455.0211549999995</v>
      </c>
      <c r="H313">
        <v>6461.4454809999997</v>
      </c>
      <c r="I313">
        <v>707</v>
      </c>
      <c r="J313">
        <v>4967.298436</v>
      </c>
      <c r="K313">
        <v>1006.4243260000001</v>
      </c>
      <c r="L313">
        <v>299.42432600000001</v>
      </c>
    </row>
    <row r="314" spans="1:12">
      <c r="A314">
        <v>21</v>
      </c>
      <c r="B314">
        <v>5</v>
      </c>
      <c r="C314">
        <v>1</v>
      </c>
      <c r="D314" t="s">
        <v>10</v>
      </c>
      <c r="E314" t="s">
        <v>13</v>
      </c>
      <c r="F314">
        <v>1474.9084339999999</v>
      </c>
      <c r="G314">
        <v>5491.4801809999999</v>
      </c>
      <c r="H314">
        <v>7026.675964</v>
      </c>
      <c r="I314">
        <v>1269</v>
      </c>
      <c r="J314">
        <v>5551.7675300000001</v>
      </c>
      <c r="K314">
        <v>1535.1957830000001</v>
      </c>
      <c r="L314">
        <v>266.19578300000001</v>
      </c>
    </row>
    <row r="315" spans="1:12">
      <c r="A315">
        <v>21</v>
      </c>
      <c r="B315">
        <v>5</v>
      </c>
      <c r="C315">
        <v>1</v>
      </c>
      <c r="D315" t="s">
        <v>10</v>
      </c>
      <c r="E315" t="s">
        <v>13</v>
      </c>
      <c r="F315">
        <v>1638.7292810000001</v>
      </c>
      <c r="G315">
        <v>5251.6971110000004</v>
      </c>
      <c r="H315">
        <v>6377.8642179999997</v>
      </c>
      <c r="I315">
        <v>927</v>
      </c>
      <c r="J315">
        <v>4739.1349369999998</v>
      </c>
      <c r="K315">
        <v>1126.167107</v>
      </c>
      <c r="L315">
        <v>199.16710700000002</v>
      </c>
    </row>
    <row r="316" spans="1:12">
      <c r="A316">
        <v>21</v>
      </c>
      <c r="B316">
        <v>5</v>
      </c>
      <c r="C316">
        <v>1</v>
      </c>
      <c r="D316" t="s">
        <v>10</v>
      </c>
      <c r="E316" t="s">
        <v>13</v>
      </c>
      <c r="F316">
        <v>1473.529477</v>
      </c>
      <c r="G316">
        <v>5394.7579379999997</v>
      </c>
      <c r="H316">
        <v>6598.1902389999996</v>
      </c>
      <c r="I316">
        <v>1008.9999999999999</v>
      </c>
      <c r="J316">
        <v>5124.6607620000004</v>
      </c>
      <c r="K316">
        <v>1203.4323010000001</v>
      </c>
      <c r="L316">
        <v>194.432301</v>
      </c>
    </row>
    <row r="317" spans="1:12">
      <c r="A317">
        <v>21</v>
      </c>
      <c r="B317">
        <v>5</v>
      </c>
      <c r="C317">
        <v>1</v>
      </c>
      <c r="D317" t="s">
        <v>10</v>
      </c>
      <c r="E317" t="s">
        <v>13</v>
      </c>
      <c r="F317">
        <v>1495.708854</v>
      </c>
      <c r="G317">
        <v>5764.4633030000005</v>
      </c>
      <c r="H317">
        <v>6693.6071200000006</v>
      </c>
      <c r="I317">
        <v>742</v>
      </c>
      <c r="J317">
        <v>5197.8982660000001</v>
      </c>
      <c r="K317">
        <v>929.1438159999999</v>
      </c>
      <c r="L317">
        <v>187.14381599999999</v>
      </c>
    </row>
    <row r="318" spans="1:12">
      <c r="A318">
        <v>21</v>
      </c>
      <c r="B318">
        <v>5</v>
      </c>
      <c r="C318">
        <v>1</v>
      </c>
      <c r="D318" t="s">
        <v>10</v>
      </c>
      <c r="E318" t="s">
        <v>13</v>
      </c>
      <c r="F318">
        <v>1645.855769</v>
      </c>
      <c r="G318">
        <v>5274.7023239999999</v>
      </c>
      <c r="H318">
        <v>6201.5545139999995</v>
      </c>
      <c r="I318">
        <v>824</v>
      </c>
      <c r="J318">
        <v>4555.6987449999997</v>
      </c>
      <c r="K318">
        <v>926.85218999999995</v>
      </c>
      <c r="L318">
        <v>102.85218999999999</v>
      </c>
    </row>
    <row r="319" spans="1:12">
      <c r="A319">
        <v>21</v>
      </c>
      <c r="B319">
        <v>5</v>
      </c>
      <c r="C319">
        <v>1</v>
      </c>
      <c r="D319" t="s">
        <v>10</v>
      </c>
      <c r="E319" t="s">
        <v>13</v>
      </c>
      <c r="F319">
        <v>1462.6275330000001</v>
      </c>
      <c r="G319">
        <v>5414.4027049999995</v>
      </c>
      <c r="H319">
        <v>7259.4163550000003</v>
      </c>
      <c r="I319">
        <v>1768</v>
      </c>
      <c r="J319">
        <v>5796.7888219999995</v>
      </c>
      <c r="K319">
        <v>1845.0136500000001</v>
      </c>
      <c r="L319">
        <v>77.013649999999998</v>
      </c>
    </row>
    <row r="320" spans="1:12">
      <c r="A320">
        <v>21</v>
      </c>
      <c r="B320">
        <v>5</v>
      </c>
      <c r="C320">
        <v>1</v>
      </c>
      <c r="D320" t="s">
        <v>10</v>
      </c>
      <c r="E320" t="s">
        <v>13</v>
      </c>
      <c r="F320">
        <v>1469.7748980000001</v>
      </c>
      <c r="G320">
        <v>5480.0631899999998</v>
      </c>
      <c r="H320">
        <v>6600.7824110000001</v>
      </c>
      <c r="I320">
        <v>1153</v>
      </c>
      <c r="J320">
        <v>5131.0075130000005</v>
      </c>
      <c r="K320">
        <v>1120.71922</v>
      </c>
      <c r="L320">
        <v>-32.28078</v>
      </c>
    </row>
    <row r="321" spans="1:12">
      <c r="A321">
        <v>22</v>
      </c>
      <c r="B321">
        <v>5</v>
      </c>
      <c r="C321">
        <v>1</v>
      </c>
      <c r="D321" t="s">
        <v>10</v>
      </c>
      <c r="E321" t="s">
        <v>13</v>
      </c>
      <c r="F321">
        <v>1626.5263709999999</v>
      </c>
      <c r="G321">
        <v>5182.033367</v>
      </c>
      <c r="H321">
        <v>8002.4960380000002</v>
      </c>
      <c r="I321">
        <v>539</v>
      </c>
      <c r="J321">
        <v>6375.9696669999994</v>
      </c>
      <c r="K321">
        <v>2820.4626710000002</v>
      </c>
    </row>
    <row r="322" spans="1:12">
      <c r="A322">
        <v>22</v>
      </c>
      <c r="B322">
        <v>5</v>
      </c>
      <c r="C322">
        <v>1</v>
      </c>
      <c r="D322" t="s">
        <v>10</v>
      </c>
      <c r="E322" t="s">
        <v>13</v>
      </c>
      <c r="F322">
        <v>1503.014762</v>
      </c>
      <c r="G322">
        <v>5343.9187620000002</v>
      </c>
      <c r="H322">
        <v>8293.5737950000002</v>
      </c>
      <c r="I322">
        <v>863</v>
      </c>
      <c r="J322">
        <v>6790.5590330000005</v>
      </c>
      <c r="K322">
        <v>2949.655033</v>
      </c>
    </row>
    <row r="323" spans="1:12">
      <c r="A323">
        <v>22</v>
      </c>
      <c r="B323">
        <v>5</v>
      </c>
      <c r="C323">
        <v>1</v>
      </c>
      <c r="D323" t="s">
        <v>10</v>
      </c>
      <c r="E323" t="s">
        <v>13</v>
      </c>
      <c r="F323">
        <v>1481.061985</v>
      </c>
      <c r="G323">
        <v>5473.2219279999999</v>
      </c>
      <c r="H323">
        <v>8044.3451429999996</v>
      </c>
      <c r="I323">
        <v>959</v>
      </c>
      <c r="J323">
        <v>6563.2831580000002</v>
      </c>
      <c r="K323">
        <v>2571.1232150000001</v>
      </c>
      <c r="L323">
        <v>1612.1232150000001</v>
      </c>
    </row>
    <row r="324" spans="1:12">
      <c r="A324">
        <v>22</v>
      </c>
      <c r="B324">
        <v>5</v>
      </c>
      <c r="C324">
        <v>1</v>
      </c>
      <c r="D324" t="s">
        <v>10</v>
      </c>
      <c r="E324" t="s">
        <v>13</v>
      </c>
      <c r="F324">
        <v>1669.85103</v>
      </c>
      <c r="G324">
        <v>5313.7569530000001</v>
      </c>
      <c r="H324">
        <v>7284.6876320000001</v>
      </c>
      <c r="I324">
        <v>555</v>
      </c>
      <c r="J324">
        <v>5614.836601</v>
      </c>
      <c r="K324">
        <v>1970.9306790000001</v>
      </c>
      <c r="L324">
        <v>1415.9306789999998</v>
      </c>
    </row>
    <row r="325" spans="1:12">
      <c r="A325">
        <v>22</v>
      </c>
      <c r="B325">
        <v>5</v>
      </c>
      <c r="C325">
        <v>1</v>
      </c>
      <c r="D325" t="s">
        <v>10</v>
      </c>
      <c r="E325" t="s">
        <v>13</v>
      </c>
      <c r="F325">
        <v>1461.8692250000001</v>
      </c>
      <c r="G325">
        <v>5207.988206</v>
      </c>
      <c r="H325">
        <v>6642.5007390000001</v>
      </c>
      <c r="I325">
        <v>399</v>
      </c>
      <c r="J325">
        <v>5180.6315139999997</v>
      </c>
      <c r="K325">
        <v>1434.5125329999998</v>
      </c>
      <c r="L325">
        <v>1035.5125329999998</v>
      </c>
    </row>
    <row r="326" spans="1:12">
      <c r="A326">
        <v>22</v>
      </c>
      <c r="B326">
        <v>5</v>
      </c>
      <c r="C326">
        <v>1</v>
      </c>
      <c r="D326" t="s">
        <v>10</v>
      </c>
      <c r="E326" t="s">
        <v>13</v>
      </c>
      <c r="F326">
        <v>1706.2984569999999</v>
      </c>
      <c r="G326">
        <v>5258.1414649999997</v>
      </c>
      <c r="H326">
        <v>7199.2144859999999</v>
      </c>
      <c r="I326">
        <v>927</v>
      </c>
      <c r="J326">
        <v>5492.9160300000003</v>
      </c>
      <c r="K326">
        <v>1941.073022</v>
      </c>
      <c r="L326">
        <v>1014.073022</v>
      </c>
    </row>
    <row r="327" spans="1:12">
      <c r="A327">
        <v>22</v>
      </c>
      <c r="B327">
        <v>5</v>
      </c>
      <c r="C327">
        <v>1</v>
      </c>
      <c r="D327" t="s">
        <v>10</v>
      </c>
      <c r="E327" t="s">
        <v>13</v>
      </c>
      <c r="F327">
        <v>1489.7270100000001</v>
      </c>
      <c r="G327">
        <v>5369.2315229999995</v>
      </c>
      <c r="H327">
        <v>6598.8576300000004</v>
      </c>
      <c r="I327">
        <v>447</v>
      </c>
      <c r="J327">
        <v>5109.1306190000005</v>
      </c>
      <c r="K327">
        <v>1229.626107</v>
      </c>
      <c r="L327">
        <v>782.62610700000005</v>
      </c>
    </row>
    <row r="328" spans="1:12">
      <c r="A328">
        <v>22</v>
      </c>
      <c r="B328">
        <v>5</v>
      </c>
      <c r="C328">
        <v>1</v>
      </c>
      <c r="D328" t="s">
        <v>10</v>
      </c>
      <c r="E328" t="s">
        <v>13</v>
      </c>
      <c r="F328">
        <v>1632.7952949999999</v>
      </c>
      <c r="G328">
        <v>5361.0216209999999</v>
      </c>
      <c r="H328">
        <v>7069.2809829999997</v>
      </c>
      <c r="I328">
        <v>948</v>
      </c>
      <c r="J328">
        <v>5436.4856880000007</v>
      </c>
      <c r="K328">
        <v>1708.259362</v>
      </c>
      <c r="L328">
        <v>760.25936200000001</v>
      </c>
    </row>
    <row r="329" spans="1:12">
      <c r="A329">
        <v>22</v>
      </c>
      <c r="B329">
        <v>5</v>
      </c>
      <c r="C329">
        <v>1</v>
      </c>
      <c r="D329" t="s">
        <v>10</v>
      </c>
      <c r="E329" t="s">
        <v>13</v>
      </c>
      <c r="F329">
        <v>1495.082388</v>
      </c>
      <c r="G329">
        <v>5556.1244990000005</v>
      </c>
      <c r="H329">
        <v>6659.0817910000005</v>
      </c>
      <c r="I329">
        <v>399</v>
      </c>
      <c r="J329">
        <v>5163.9994029999998</v>
      </c>
      <c r="K329">
        <v>1102.9572919999998</v>
      </c>
      <c r="L329">
        <v>703.95729200000005</v>
      </c>
    </row>
    <row r="330" spans="1:12">
      <c r="A330">
        <v>22</v>
      </c>
      <c r="B330">
        <v>5</v>
      </c>
      <c r="C330">
        <v>1</v>
      </c>
      <c r="D330" t="s">
        <v>10</v>
      </c>
      <c r="E330" t="s">
        <v>13</v>
      </c>
      <c r="F330">
        <v>1453.69191</v>
      </c>
      <c r="G330">
        <v>5747.597898</v>
      </c>
      <c r="H330">
        <v>7188.4741840000006</v>
      </c>
      <c r="I330">
        <v>742</v>
      </c>
      <c r="J330">
        <v>5734.7822739999992</v>
      </c>
      <c r="K330">
        <v>1440.8762859999999</v>
      </c>
      <c r="L330">
        <v>698.87628599999994</v>
      </c>
    </row>
    <row r="331" spans="1:12">
      <c r="A331">
        <v>22</v>
      </c>
      <c r="B331">
        <v>5</v>
      </c>
      <c r="C331">
        <v>1</v>
      </c>
      <c r="D331" t="s">
        <v>10</v>
      </c>
      <c r="E331" t="s">
        <v>13</v>
      </c>
      <c r="F331">
        <v>1645.0135930000001</v>
      </c>
      <c r="G331">
        <v>5392.8712839999998</v>
      </c>
      <c r="H331">
        <v>7405.841488</v>
      </c>
      <c r="I331">
        <v>1329</v>
      </c>
      <c r="J331">
        <v>5760.827894</v>
      </c>
      <c r="K331">
        <v>2012.9702040000002</v>
      </c>
      <c r="L331">
        <v>683.97020399999997</v>
      </c>
    </row>
    <row r="332" spans="1:12">
      <c r="A332">
        <v>22</v>
      </c>
      <c r="B332">
        <v>5</v>
      </c>
      <c r="C332">
        <v>1</v>
      </c>
      <c r="D332" t="s">
        <v>10</v>
      </c>
      <c r="E332" t="s">
        <v>13</v>
      </c>
      <c r="F332">
        <v>1460.2394350000002</v>
      </c>
      <c r="G332">
        <v>5410.1854359999998</v>
      </c>
      <c r="H332">
        <v>7162.5841840000003</v>
      </c>
      <c r="I332">
        <v>1153</v>
      </c>
      <c r="J332">
        <v>5702.3447489999999</v>
      </c>
      <c r="K332">
        <v>1752.3987480000001</v>
      </c>
      <c r="L332">
        <v>599.39874800000007</v>
      </c>
    </row>
    <row r="333" spans="1:12">
      <c r="A333">
        <v>22</v>
      </c>
      <c r="B333">
        <v>5</v>
      </c>
      <c r="C333">
        <v>1</v>
      </c>
      <c r="D333" t="s">
        <v>10</v>
      </c>
      <c r="E333" t="s">
        <v>13</v>
      </c>
      <c r="F333">
        <v>1498.7999139999999</v>
      </c>
      <c r="G333">
        <v>5459.064453</v>
      </c>
      <c r="H333">
        <v>6719.8023410000005</v>
      </c>
      <c r="I333">
        <v>707</v>
      </c>
      <c r="J333">
        <v>5221.0024270000004</v>
      </c>
      <c r="K333">
        <v>1260.7378879999999</v>
      </c>
      <c r="L333">
        <v>553.737888</v>
      </c>
    </row>
    <row r="334" spans="1:12">
      <c r="A334">
        <v>22</v>
      </c>
      <c r="B334">
        <v>5</v>
      </c>
      <c r="C334">
        <v>1</v>
      </c>
      <c r="D334" t="s">
        <v>10</v>
      </c>
      <c r="E334" t="s">
        <v>13</v>
      </c>
      <c r="F334">
        <v>1646.852271</v>
      </c>
      <c r="G334">
        <v>5262.5623219999998</v>
      </c>
      <c r="H334">
        <v>6436.9496179999996</v>
      </c>
      <c r="I334">
        <v>647</v>
      </c>
      <c r="J334">
        <v>4790.0973459999996</v>
      </c>
      <c r="K334">
        <v>1174.387295</v>
      </c>
      <c r="L334">
        <v>527.38729499999999</v>
      </c>
    </row>
    <row r="335" spans="1:12">
      <c r="A335">
        <v>22</v>
      </c>
      <c r="B335">
        <v>5</v>
      </c>
      <c r="C335">
        <v>1</v>
      </c>
      <c r="D335" t="s">
        <v>10</v>
      </c>
      <c r="E335" t="s">
        <v>13</v>
      </c>
      <c r="F335">
        <v>1662.0986479999999</v>
      </c>
      <c r="G335">
        <v>5276.5367729999998</v>
      </c>
      <c r="H335">
        <v>6555.1405299999997</v>
      </c>
      <c r="I335">
        <v>824</v>
      </c>
      <c r="J335">
        <v>4893.0418820000004</v>
      </c>
      <c r="K335">
        <v>1278.6037569999999</v>
      </c>
      <c r="L335">
        <v>454.60375699999997</v>
      </c>
    </row>
    <row r="336" spans="1:12">
      <c r="A336">
        <v>22</v>
      </c>
      <c r="B336">
        <v>5</v>
      </c>
      <c r="C336">
        <v>1</v>
      </c>
      <c r="D336" t="s">
        <v>10</v>
      </c>
      <c r="E336" t="s">
        <v>13</v>
      </c>
      <c r="F336">
        <v>1663.1175129999999</v>
      </c>
      <c r="G336">
        <v>5275.9968900000003</v>
      </c>
      <c r="H336">
        <v>6484.3989940000001</v>
      </c>
      <c r="I336">
        <v>810</v>
      </c>
      <c r="J336">
        <v>4821.281481</v>
      </c>
      <c r="K336">
        <v>1208.402104</v>
      </c>
      <c r="L336">
        <v>398.40210399999995</v>
      </c>
    </row>
    <row r="337" spans="1:12">
      <c r="A337">
        <v>22</v>
      </c>
      <c r="B337">
        <v>5</v>
      </c>
      <c r="C337">
        <v>1</v>
      </c>
      <c r="D337" t="s">
        <v>10</v>
      </c>
      <c r="E337" t="s">
        <v>13</v>
      </c>
      <c r="F337">
        <v>1437.871144</v>
      </c>
      <c r="G337">
        <v>5401.6341470000007</v>
      </c>
      <c r="H337">
        <v>6510.8113949999997</v>
      </c>
      <c r="I337">
        <v>775</v>
      </c>
      <c r="J337">
        <v>5072.940251</v>
      </c>
      <c r="K337">
        <v>1109.1772490000001</v>
      </c>
      <c r="L337">
        <v>334.17724900000002</v>
      </c>
    </row>
    <row r="338" spans="1:12">
      <c r="A338">
        <v>22</v>
      </c>
      <c r="B338">
        <v>5</v>
      </c>
      <c r="C338">
        <v>1</v>
      </c>
      <c r="D338" t="s">
        <v>10</v>
      </c>
      <c r="E338" t="s">
        <v>13</v>
      </c>
      <c r="F338">
        <v>1504.923297</v>
      </c>
      <c r="G338">
        <v>5425.2383579999996</v>
      </c>
      <c r="H338">
        <v>6536.7813320000005</v>
      </c>
      <c r="I338">
        <v>788</v>
      </c>
      <c r="J338">
        <v>5031.8580339999999</v>
      </c>
      <c r="K338">
        <v>1111.542974</v>
      </c>
      <c r="L338">
        <v>323.54297399999996</v>
      </c>
    </row>
    <row r="339" spans="1:12">
      <c r="A339">
        <v>22</v>
      </c>
      <c r="B339">
        <v>5</v>
      </c>
      <c r="C339">
        <v>1</v>
      </c>
      <c r="D339" t="s">
        <v>10</v>
      </c>
      <c r="E339" t="s">
        <v>13</v>
      </c>
      <c r="F339">
        <v>1475.327149</v>
      </c>
      <c r="G339">
        <v>5490.5438299999996</v>
      </c>
      <c r="H339">
        <v>7081.6307849999994</v>
      </c>
      <c r="I339">
        <v>1269</v>
      </c>
      <c r="J339">
        <v>5606.3036359999996</v>
      </c>
      <c r="K339">
        <v>1591.086955</v>
      </c>
      <c r="L339">
        <v>322.08695499999999</v>
      </c>
    </row>
    <row r="340" spans="1:12">
      <c r="A340">
        <v>22</v>
      </c>
      <c r="B340">
        <v>5</v>
      </c>
      <c r="C340">
        <v>1</v>
      </c>
      <c r="D340" t="s">
        <v>10</v>
      </c>
      <c r="E340" t="s">
        <v>13</v>
      </c>
      <c r="F340">
        <v>1657.9295890000001</v>
      </c>
      <c r="G340">
        <v>5437.2321169999996</v>
      </c>
      <c r="H340">
        <v>6428.6731149999996</v>
      </c>
      <c r="I340">
        <v>681</v>
      </c>
      <c r="J340">
        <v>4770.7435249999999</v>
      </c>
      <c r="K340">
        <v>991.44099799999992</v>
      </c>
      <c r="L340">
        <v>310.44099800000004</v>
      </c>
    </row>
    <row r="341" spans="1:12">
      <c r="A341">
        <v>22</v>
      </c>
      <c r="B341">
        <v>5</v>
      </c>
      <c r="C341">
        <v>1</v>
      </c>
      <c r="D341" t="s">
        <v>10</v>
      </c>
      <c r="E341" t="s">
        <v>13</v>
      </c>
      <c r="F341">
        <v>1494.1035160000001</v>
      </c>
      <c r="G341">
        <v>5415.0363790000001</v>
      </c>
      <c r="H341">
        <v>6631.3709650000001</v>
      </c>
      <c r="I341">
        <v>1008.9999999999999</v>
      </c>
      <c r="J341">
        <v>5137.2674489999999</v>
      </c>
      <c r="K341">
        <v>1216.3345860000002</v>
      </c>
      <c r="L341">
        <v>207.334586</v>
      </c>
    </row>
    <row r="342" spans="1:12">
      <c r="A342">
        <v>22</v>
      </c>
      <c r="B342">
        <v>5</v>
      </c>
      <c r="C342">
        <v>1</v>
      </c>
      <c r="D342" t="s">
        <v>10</v>
      </c>
      <c r="E342" t="s">
        <v>13</v>
      </c>
      <c r="F342">
        <v>1481.6545960000001</v>
      </c>
      <c r="G342">
        <v>5294.1623150000005</v>
      </c>
      <c r="H342">
        <v>6088.384967</v>
      </c>
      <c r="I342">
        <v>715</v>
      </c>
      <c r="J342">
        <v>4606.7303710000006</v>
      </c>
      <c r="K342">
        <v>794.22265299999992</v>
      </c>
      <c r="L342">
        <v>79.222653000000008</v>
      </c>
    </row>
    <row r="343" spans="1:12">
      <c r="A343">
        <v>22</v>
      </c>
      <c r="B343">
        <v>5</v>
      </c>
      <c r="C343">
        <v>1</v>
      </c>
      <c r="D343" t="s">
        <v>10</v>
      </c>
      <c r="E343" t="s">
        <v>13</v>
      </c>
      <c r="F343">
        <v>1498.336708</v>
      </c>
      <c r="G343">
        <v>5318.3410020000001</v>
      </c>
      <c r="H343">
        <v>10379.259180000001</v>
      </c>
      <c r="I343">
        <v>891</v>
      </c>
      <c r="J343">
        <v>8880.9224679999988</v>
      </c>
      <c r="K343">
        <v>5060.9181740000004</v>
      </c>
      <c r="L343">
        <v>0</v>
      </c>
    </row>
    <row r="344" spans="1:12">
      <c r="A344">
        <v>23</v>
      </c>
      <c r="B344">
        <v>5</v>
      </c>
      <c r="C344">
        <v>1</v>
      </c>
      <c r="D344" t="s">
        <v>10</v>
      </c>
      <c r="E344" t="s">
        <v>13</v>
      </c>
      <c r="F344">
        <v>1492.244404</v>
      </c>
      <c r="G344">
        <v>5552.9724429999997</v>
      </c>
      <c r="H344">
        <v>7422.2399000000005</v>
      </c>
      <c r="I344">
        <v>399</v>
      </c>
      <c r="J344">
        <v>5929.9954960000005</v>
      </c>
      <c r="K344">
        <v>1869.2674570000001</v>
      </c>
      <c r="L344">
        <v>1470.2674570000001</v>
      </c>
    </row>
    <row r="345" spans="1:12">
      <c r="A345">
        <v>23</v>
      </c>
      <c r="B345">
        <v>5</v>
      </c>
      <c r="C345">
        <v>1</v>
      </c>
      <c r="D345" t="s">
        <v>10</v>
      </c>
      <c r="E345" t="s">
        <v>13</v>
      </c>
      <c r="F345">
        <v>1460.3213900000001</v>
      </c>
      <c r="G345">
        <v>5423.1714730000003</v>
      </c>
      <c r="H345">
        <v>7223.1910419999995</v>
      </c>
      <c r="I345">
        <v>775</v>
      </c>
      <c r="J345">
        <v>5762.8696529999997</v>
      </c>
      <c r="K345">
        <v>1800.019569</v>
      </c>
      <c r="L345">
        <v>1025.0195689999998</v>
      </c>
    </row>
    <row r="346" spans="1:12">
      <c r="A346">
        <v>23</v>
      </c>
      <c r="B346">
        <v>5</v>
      </c>
      <c r="C346">
        <v>1</v>
      </c>
      <c r="D346" t="s">
        <v>10</v>
      </c>
      <c r="E346" t="s">
        <v>13</v>
      </c>
      <c r="F346">
        <v>1488.570598</v>
      </c>
      <c r="G346">
        <v>5438.5867100000005</v>
      </c>
      <c r="H346">
        <v>7377.1549880000002</v>
      </c>
      <c r="I346">
        <v>1008.9999999999999</v>
      </c>
      <c r="J346">
        <v>5888.58439</v>
      </c>
      <c r="K346">
        <v>1938.568278</v>
      </c>
      <c r="L346">
        <v>929.56827799999996</v>
      </c>
    </row>
    <row r="347" spans="1:12">
      <c r="A347">
        <v>23</v>
      </c>
      <c r="B347">
        <v>5</v>
      </c>
      <c r="C347">
        <v>1</v>
      </c>
      <c r="D347" t="s">
        <v>10</v>
      </c>
      <c r="E347" t="s">
        <v>13</v>
      </c>
      <c r="F347">
        <v>1633.0674569999999</v>
      </c>
      <c r="G347">
        <v>5250.2705960000003</v>
      </c>
      <c r="H347">
        <v>6821.6340310000005</v>
      </c>
      <c r="I347">
        <v>647</v>
      </c>
      <c r="J347">
        <v>5188.5665740000004</v>
      </c>
      <c r="K347">
        <v>1571.3634359999999</v>
      </c>
      <c r="L347">
        <v>924.36343600000009</v>
      </c>
    </row>
    <row r="348" spans="1:12">
      <c r="A348">
        <v>23</v>
      </c>
      <c r="B348">
        <v>5</v>
      </c>
      <c r="C348">
        <v>1</v>
      </c>
      <c r="D348" t="s">
        <v>10</v>
      </c>
      <c r="E348" t="s">
        <v>13</v>
      </c>
      <c r="F348">
        <v>1474.5132540000002</v>
      </c>
      <c r="G348">
        <v>5353.1030300000002</v>
      </c>
      <c r="H348">
        <v>6647.9291469999998</v>
      </c>
      <c r="I348">
        <v>447</v>
      </c>
      <c r="J348">
        <v>5173.4158929999994</v>
      </c>
      <c r="K348">
        <v>1294.8261169999998</v>
      </c>
      <c r="L348">
        <v>847.82611699999995</v>
      </c>
    </row>
    <row r="349" spans="1:12">
      <c r="A349">
        <v>23</v>
      </c>
      <c r="B349">
        <v>5</v>
      </c>
      <c r="C349">
        <v>1</v>
      </c>
      <c r="D349" t="s">
        <v>10</v>
      </c>
      <c r="E349" t="s">
        <v>13</v>
      </c>
      <c r="F349">
        <v>1669.3647860000001</v>
      </c>
      <c r="G349">
        <v>5322.095789</v>
      </c>
      <c r="H349">
        <v>6637.7613469999997</v>
      </c>
      <c r="I349">
        <v>555</v>
      </c>
      <c r="J349">
        <v>4968.3965609999996</v>
      </c>
      <c r="K349">
        <v>1315.6655580000001</v>
      </c>
      <c r="L349">
        <v>760.66555800000003</v>
      </c>
    </row>
    <row r="350" spans="1:12">
      <c r="A350">
        <v>23</v>
      </c>
      <c r="B350">
        <v>5</v>
      </c>
      <c r="C350">
        <v>1</v>
      </c>
      <c r="D350" t="s">
        <v>10</v>
      </c>
      <c r="E350" t="s">
        <v>13</v>
      </c>
      <c r="F350">
        <v>1497.780591</v>
      </c>
      <c r="G350">
        <v>5458.0863419999996</v>
      </c>
      <c r="H350">
        <v>6619.4056679999994</v>
      </c>
      <c r="I350">
        <v>707</v>
      </c>
      <c r="J350">
        <v>5121.625078</v>
      </c>
      <c r="K350">
        <v>1161.319326</v>
      </c>
      <c r="L350">
        <v>454.31932600000005</v>
      </c>
    </row>
    <row r="351" spans="1:12">
      <c r="A351">
        <v>23</v>
      </c>
      <c r="B351">
        <v>5</v>
      </c>
      <c r="C351">
        <v>1</v>
      </c>
      <c r="D351" t="s">
        <v>10</v>
      </c>
      <c r="E351" t="s">
        <v>13</v>
      </c>
      <c r="F351">
        <v>1488.522884</v>
      </c>
      <c r="G351">
        <v>5780.6615689999999</v>
      </c>
      <c r="H351">
        <v>6816.1884909999999</v>
      </c>
      <c r="I351">
        <v>742</v>
      </c>
      <c r="J351">
        <v>5327.6656069999999</v>
      </c>
      <c r="K351">
        <v>1035.5269209999999</v>
      </c>
      <c r="L351">
        <v>293.52692100000002</v>
      </c>
    </row>
    <row r="352" spans="1:12">
      <c r="A352">
        <v>23</v>
      </c>
      <c r="B352">
        <v>5</v>
      </c>
      <c r="C352">
        <v>1</v>
      </c>
      <c r="D352" t="s">
        <v>10</v>
      </c>
      <c r="E352" t="s">
        <v>13</v>
      </c>
      <c r="F352">
        <v>1629.392376</v>
      </c>
      <c r="G352">
        <v>5242.9905710000003</v>
      </c>
      <c r="H352">
        <v>6329.9336489999996</v>
      </c>
      <c r="I352">
        <v>810</v>
      </c>
      <c r="J352">
        <v>4700.5412729999998</v>
      </c>
      <c r="K352">
        <v>1086.943078</v>
      </c>
      <c r="L352">
        <v>276.94307800000001</v>
      </c>
    </row>
    <row r="353" spans="1:12">
      <c r="A353">
        <v>23</v>
      </c>
      <c r="B353">
        <v>5</v>
      </c>
      <c r="C353">
        <v>1</v>
      </c>
      <c r="D353" t="s">
        <v>10</v>
      </c>
      <c r="E353" t="s">
        <v>13</v>
      </c>
      <c r="F353">
        <v>1476.5413329999999</v>
      </c>
      <c r="G353">
        <v>5490.7994090000002</v>
      </c>
      <c r="H353">
        <v>6993.6588529999999</v>
      </c>
      <c r="I353">
        <v>1269</v>
      </c>
      <c r="J353">
        <v>5517.1175199999998</v>
      </c>
      <c r="K353">
        <v>1502.8594439999999</v>
      </c>
      <c r="L353">
        <v>233.859444</v>
      </c>
    </row>
    <row r="354" spans="1:12">
      <c r="A354">
        <v>23</v>
      </c>
      <c r="B354">
        <v>5</v>
      </c>
      <c r="C354">
        <v>1</v>
      </c>
      <c r="D354" t="s">
        <v>10</v>
      </c>
      <c r="E354" t="s">
        <v>13</v>
      </c>
      <c r="F354">
        <v>1644.171083</v>
      </c>
      <c r="G354">
        <v>5390.7370119999996</v>
      </c>
      <c r="H354">
        <v>6953.044148</v>
      </c>
      <c r="I354">
        <v>1329</v>
      </c>
      <c r="J354">
        <v>5308.8730640000003</v>
      </c>
      <c r="K354">
        <v>1562.3071360000001</v>
      </c>
      <c r="L354">
        <v>233.30713599999999</v>
      </c>
    </row>
    <row r="355" spans="1:12">
      <c r="A355">
        <v>23</v>
      </c>
      <c r="B355">
        <v>5</v>
      </c>
      <c r="C355">
        <v>1</v>
      </c>
      <c r="D355" t="s">
        <v>10</v>
      </c>
      <c r="E355" t="s">
        <v>13</v>
      </c>
      <c r="F355">
        <v>1641.8262830000001</v>
      </c>
      <c r="G355">
        <v>5452.6295769999997</v>
      </c>
      <c r="H355">
        <v>6353.1437269999997</v>
      </c>
      <c r="I355">
        <v>681</v>
      </c>
      <c r="J355">
        <v>4711.3174439999993</v>
      </c>
      <c r="K355">
        <v>900.51414999999997</v>
      </c>
      <c r="L355">
        <v>219.51415</v>
      </c>
    </row>
    <row r="356" spans="1:12">
      <c r="A356">
        <v>23</v>
      </c>
      <c r="B356">
        <v>5</v>
      </c>
      <c r="C356">
        <v>1</v>
      </c>
      <c r="D356" t="s">
        <v>10</v>
      </c>
      <c r="E356" t="s">
        <v>13</v>
      </c>
      <c r="F356">
        <v>1466.3002320000001</v>
      </c>
      <c r="G356">
        <v>5416.5009890000001</v>
      </c>
      <c r="H356">
        <v>6774.1921549999997</v>
      </c>
      <c r="I356">
        <v>1153</v>
      </c>
      <c r="J356">
        <v>5307.8919229999992</v>
      </c>
      <c r="K356">
        <v>1357.6911650000002</v>
      </c>
      <c r="L356">
        <v>204.69116500000001</v>
      </c>
    </row>
    <row r="357" spans="1:12">
      <c r="A357">
        <v>23</v>
      </c>
      <c r="B357">
        <v>5</v>
      </c>
      <c r="C357">
        <v>1</v>
      </c>
      <c r="D357" t="s">
        <v>10</v>
      </c>
      <c r="E357" t="s">
        <v>13</v>
      </c>
      <c r="F357">
        <v>1497.019495</v>
      </c>
      <c r="G357">
        <v>5313.1894579999998</v>
      </c>
      <c r="H357">
        <v>6364.5503179999996</v>
      </c>
      <c r="I357">
        <v>891</v>
      </c>
      <c r="J357">
        <v>4867.5308240000004</v>
      </c>
      <c r="K357">
        <v>1051.36086</v>
      </c>
      <c r="L357">
        <v>160.36086</v>
      </c>
    </row>
    <row r="358" spans="1:12">
      <c r="A358">
        <v>23</v>
      </c>
      <c r="B358">
        <v>5</v>
      </c>
      <c r="C358">
        <v>1</v>
      </c>
      <c r="D358" t="s">
        <v>10</v>
      </c>
      <c r="E358" t="s">
        <v>13</v>
      </c>
      <c r="F358">
        <v>1638.8188050000001</v>
      </c>
      <c r="G358">
        <v>5267.6260629999997</v>
      </c>
      <c r="H358">
        <v>6185.57114</v>
      </c>
      <c r="I358">
        <v>824</v>
      </c>
      <c r="J358">
        <v>4546.7523359999996</v>
      </c>
      <c r="K358">
        <v>917.94507700000008</v>
      </c>
      <c r="L358">
        <v>93.945076999999998</v>
      </c>
    </row>
    <row r="359" spans="1:12">
      <c r="A359">
        <v>23</v>
      </c>
      <c r="B359">
        <v>5</v>
      </c>
      <c r="C359">
        <v>1</v>
      </c>
      <c r="D359" t="s">
        <v>10</v>
      </c>
      <c r="E359" t="s">
        <v>13</v>
      </c>
      <c r="F359">
        <v>1635.9883360000001</v>
      </c>
      <c r="G359">
        <v>5248.6521059999995</v>
      </c>
      <c r="H359">
        <v>6268.6475350000001</v>
      </c>
      <c r="I359">
        <v>927</v>
      </c>
      <c r="J359">
        <v>4632.6592000000001</v>
      </c>
      <c r="K359">
        <v>1019.9954300000001</v>
      </c>
      <c r="L359">
        <v>92.995429999999999</v>
      </c>
    </row>
    <row r="360" spans="1:12">
      <c r="A360">
        <v>23</v>
      </c>
      <c r="B360">
        <v>5</v>
      </c>
      <c r="C360">
        <v>1</v>
      </c>
      <c r="D360" t="s">
        <v>10</v>
      </c>
      <c r="E360" t="s">
        <v>13</v>
      </c>
      <c r="F360">
        <v>1438.4195070000001</v>
      </c>
      <c r="G360">
        <v>5391.8649299999997</v>
      </c>
      <c r="H360">
        <v>7176.6642700000002</v>
      </c>
      <c r="I360">
        <v>1768</v>
      </c>
      <c r="J360">
        <v>5738.2447629999997</v>
      </c>
      <c r="K360">
        <v>1784.7993410000001</v>
      </c>
      <c r="L360">
        <v>16.799340999999998</v>
      </c>
    </row>
    <row r="361" spans="1:12">
      <c r="A361">
        <v>23</v>
      </c>
      <c r="B361">
        <v>5</v>
      </c>
      <c r="C361">
        <v>1</v>
      </c>
      <c r="D361" t="s">
        <v>10</v>
      </c>
      <c r="E361" t="s">
        <v>13</v>
      </c>
      <c r="F361">
        <v>1692.8496809999999</v>
      </c>
      <c r="G361">
        <v>5399.3858689999997</v>
      </c>
      <c r="H361">
        <v>6337.6185489999998</v>
      </c>
      <c r="I361">
        <v>948</v>
      </c>
      <c r="J361">
        <v>4644.7688680000001</v>
      </c>
      <c r="K361">
        <v>938.23268000000007</v>
      </c>
      <c r="L361">
        <v>-9.7673199999999998</v>
      </c>
    </row>
    <row r="362" spans="1:12">
      <c r="A362">
        <v>24</v>
      </c>
      <c r="B362">
        <v>5</v>
      </c>
      <c r="C362">
        <v>1</v>
      </c>
      <c r="D362" t="s">
        <v>10</v>
      </c>
      <c r="E362" t="s">
        <v>13</v>
      </c>
      <c r="F362">
        <v>1489.768435</v>
      </c>
      <c r="G362">
        <v>5521.0579739999994</v>
      </c>
      <c r="H362">
        <v>8787.9357569999993</v>
      </c>
      <c r="I362">
        <v>810</v>
      </c>
      <c r="J362">
        <v>7298.1673220000002</v>
      </c>
      <c r="K362">
        <v>3266.8777829999999</v>
      </c>
    </row>
    <row r="363" spans="1:12">
      <c r="A363">
        <v>24</v>
      </c>
      <c r="B363">
        <v>5</v>
      </c>
      <c r="C363">
        <v>1</v>
      </c>
      <c r="D363" t="s">
        <v>10</v>
      </c>
      <c r="E363" t="s">
        <v>13</v>
      </c>
      <c r="F363">
        <v>1707.4289170000002</v>
      </c>
      <c r="G363">
        <v>5430.4894690000001</v>
      </c>
      <c r="H363">
        <v>7700.4128179999998</v>
      </c>
      <c r="I363">
        <v>775</v>
      </c>
      <c r="J363">
        <v>5992.9839009999996</v>
      </c>
      <c r="K363">
        <v>2269.9233490000001</v>
      </c>
      <c r="L363">
        <v>1494.9233489999999</v>
      </c>
    </row>
    <row r="364" spans="1:12">
      <c r="A364">
        <v>24</v>
      </c>
      <c r="B364">
        <v>5</v>
      </c>
      <c r="C364">
        <v>1</v>
      </c>
      <c r="D364" t="s">
        <v>10</v>
      </c>
      <c r="E364" t="s">
        <v>13</v>
      </c>
      <c r="F364">
        <v>1726.9226099999998</v>
      </c>
      <c r="G364">
        <v>5341.4966519999998</v>
      </c>
      <c r="H364">
        <v>7142.7912329999999</v>
      </c>
      <c r="I364">
        <v>555</v>
      </c>
      <c r="J364">
        <v>5415.8686229999994</v>
      </c>
      <c r="K364">
        <v>1801.29458</v>
      </c>
      <c r="L364">
        <v>1246.29458</v>
      </c>
    </row>
    <row r="365" spans="1:12">
      <c r="A365">
        <v>24</v>
      </c>
      <c r="B365">
        <v>5</v>
      </c>
      <c r="C365">
        <v>1</v>
      </c>
      <c r="D365" t="s">
        <v>10</v>
      </c>
      <c r="E365" t="s">
        <v>13</v>
      </c>
      <c r="F365">
        <v>1652.257971</v>
      </c>
      <c r="G365">
        <v>5261.7025080000003</v>
      </c>
      <c r="H365">
        <v>7215.4837539999999</v>
      </c>
      <c r="I365">
        <v>927</v>
      </c>
      <c r="J365">
        <v>5563.2257819999995</v>
      </c>
      <c r="K365">
        <v>1953.781246</v>
      </c>
      <c r="L365">
        <v>1026.781246</v>
      </c>
    </row>
    <row r="366" spans="1:12">
      <c r="A366">
        <v>24</v>
      </c>
      <c r="B366">
        <v>5</v>
      </c>
      <c r="C366">
        <v>1</v>
      </c>
      <c r="D366" t="s">
        <v>10</v>
      </c>
      <c r="E366" t="s">
        <v>13</v>
      </c>
      <c r="F366">
        <v>1475.7620460000001</v>
      </c>
      <c r="G366">
        <v>5360.4304469999997</v>
      </c>
      <c r="H366">
        <v>6609.0038039999999</v>
      </c>
      <c r="I366">
        <v>681</v>
      </c>
      <c r="J366">
        <v>5133.2417579999992</v>
      </c>
      <c r="K366">
        <v>1248.5733560000001</v>
      </c>
      <c r="L366">
        <v>567.57335599999999</v>
      </c>
    </row>
    <row r="367" spans="1:12">
      <c r="A367">
        <v>24</v>
      </c>
      <c r="B367">
        <v>5</v>
      </c>
      <c r="C367">
        <v>1</v>
      </c>
      <c r="D367" t="s">
        <v>10</v>
      </c>
      <c r="E367" t="s">
        <v>13</v>
      </c>
      <c r="F367">
        <v>1642.7191240000002</v>
      </c>
      <c r="G367">
        <v>5372.4152939999994</v>
      </c>
      <c r="H367">
        <v>6673.6871600000004</v>
      </c>
      <c r="I367">
        <v>948</v>
      </c>
      <c r="J367">
        <v>5030.9680360000002</v>
      </c>
      <c r="K367">
        <v>1301.271866</v>
      </c>
      <c r="L367">
        <v>353.27186599999999</v>
      </c>
    </row>
    <row r="368" spans="1:12">
      <c r="A368">
        <v>24</v>
      </c>
      <c r="B368">
        <v>5</v>
      </c>
      <c r="C368">
        <v>1</v>
      </c>
      <c r="D368" t="s">
        <v>10</v>
      </c>
      <c r="E368" t="s">
        <v>13</v>
      </c>
      <c r="F368">
        <v>1497.5231570000001</v>
      </c>
      <c r="G368">
        <v>5769.0034109999997</v>
      </c>
      <c r="H368">
        <v>6756.0204639999993</v>
      </c>
      <c r="I368">
        <v>742</v>
      </c>
      <c r="J368">
        <v>5258.4973069999996</v>
      </c>
      <c r="K368">
        <v>987.01705300000003</v>
      </c>
      <c r="L368">
        <v>245.017053</v>
      </c>
    </row>
    <row r="369" spans="1:12">
      <c r="A369">
        <v>24</v>
      </c>
      <c r="B369">
        <v>5</v>
      </c>
      <c r="C369">
        <v>1</v>
      </c>
      <c r="D369" t="s">
        <v>10</v>
      </c>
      <c r="E369" t="s">
        <v>13</v>
      </c>
      <c r="F369">
        <v>1484.5499810000001</v>
      </c>
      <c r="G369">
        <v>5453.9646430000003</v>
      </c>
      <c r="H369">
        <v>6569.5300900000002</v>
      </c>
      <c r="I369">
        <v>1008.9999999999999</v>
      </c>
      <c r="J369">
        <v>5084.9801090000001</v>
      </c>
      <c r="K369">
        <v>1115.5654469999999</v>
      </c>
      <c r="L369">
        <v>106.56544699999999</v>
      </c>
    </row>
    <row r="370" spans="1:12">
      <c r="A370">
        <v>24</v>
      </c>
      <c r="B370">
        <v>5</v>
      </c>
      <c r="C370">
        <v>1</v>
      </c>
      <c r="D370" t="s">
        <v>10</v>
      </c>
      <c r="E370" t="s">
        <v>13</v>
      </c>
      <c r="F370">
        <v>1642.759564</v>
      </c>
      <c r="G370">
        <v>5271.2736519999999</v>
      </c>
      <c r="H370">
        <v>6108.5130359999994</v>
      </c>
      <c r="I370">
        <v>824</v>
      </c>
      <c r="J370">
        <v>4465.7534720000003</v>
      </c>
      <c r="K370">
        <v>837.23938399999997</v>
      </c>
      <c r="L370">
        <v>13.239383999999999</v>
      </c>
    </row>
    <row r="371" spans="1:12">
      <c r="A371">
        <v>24</v>
      </c>
      <c r="B371">
        <v>5</v>
      </c>
      <c r="C371">
        <v>1</v>
      </c>
      <c r="D371" t="s">
        <v>10</v>
      </c>
      <c r="E371" t="s">
        <v>13</v>
      </c>
      <c r="F371">
        <v>1493.02604</v>
      </c>
      <c r="G371">
        <v>5554.1317010000002</v>
      </c>
      <c r="H371">
        <v>9673.2520990000012</v>
      </c>
      <c r="I371">
        <v>399</v>
      </c>
      <c r="J371">
        <v>8180.2260590000005</v>
      </c>
      <c r="K371">
        <v>4119.1203969999997</v>
      </c>
      <c r="L371">
        <v>0</v>
      </c>
    </row>
    <row r="372" spans="1:12">
      <c r="A372">
        <v>24</v>
      </c>
      <c r="B372">
        <v>5</v>
      </c>
      <c r="C372">
        <v>1</v>
      </c>
      <c r="D372" t="s">
        <v>10</v>
      </c>
      <c r="E372" t="s">
        <v>13</v>
      </c>
      <c r="F372">
        <v>1475.81125</v>
      </c>
      <c r="G372">
        <v>5472.7399830000004</v>
      </c>
      <c r="H372">
        <v>6409.328955</v>
      </c>
      <c r="I372">
        <v>1269</v>
      </c>
      <c r="J372">
        <v>4933.5177039999999</v>
      </c>
      <c r="K372">
        <v>936.58897200000001</v>
      </c>
      <c r="L372">
        <v>-332.41102799999999</v>
      </c>
    </row>
    <row r="373" spans="1:12">
      <c r="A373">
        <v>25</v>
      </c>
      <c r="B373">
        <v>5</v>
      </c>
      <c r="C373">
        <v>1</v>
      </c>
      <c r="D373" t="s">
        <v>10</v>
      </c>
      <c r="E373" t="s">
        <v>13</v>
      </c>
      <c r="F373">
        <v>1626.4872130000001</v>
      </c>
      <c r="G373">
        <v>5352.3229040000006</v>
      </c>
      <c r="H373">
        <v>9025.8404120000014</v>
      </c>
      <c r="I373">
        <v>1329</v>
      </c>
      <c r="J373">
        <v>7399.3531990000001</v>
      </c>
      <c r="K373">
        <v>3673.5175080000004</v>
      </c>
    </row>
    <row r="374" spans="1:12">
      <c r="A374">
        <v>25</v>
      </c>
      <c r="B374">
        <v>5</v>
      </c>
      <c r="C374">
        <v>1</v>
      </c>
      <c r="D374" t="s">
        <v>10</v>
      </c>
      <c r="E374" t="s">
        <v>13</v>
      </c>
      <c r="F374">
        <v>1486.6920850000001</v>
      </c>
      <c r="G374">
        <v>5306.6870170000002</v>
      </c>
      <c r="H374">
        <v>8173.8511820000003</v>
      </c>
      <c r="I374">
        <v>891</v>
      </c>
      <c r="J374">
        <v>6687.1590970000007</v>
      </c>
      <c r="K374">
        <v>2867.1641650000001</v>
      </c>
      <c r="L374">
        <v>1976.1641649999999</v>
      </c>
    </row>
    <row r="375" spans="1:12">
      <c r="A375">
        <v>25</v>
      </c>
      <c r="B375">
        <v>5</v>
      </c>
      <c r="C375">
        <v>1</v>
      </c>
      <c r="D375" t="s">
        <v>10</v>
      </c>
      <c r="E375" t="s">
        <v>13</v>
      </c>
      <c r="F375">
        <v>1659.9779980000001</v>
      </c>
      <c r="G375">
        <v>5470.4249459999992</v>
      </c>
      <c r="H375">
        <v>8095.3522410000005</v>
      </c>
      <c r="I375">
        <v>681</v>
      </c>
      <c r="J375">
        <v>6435.3742419999999</v>
      </c>
      <c r="K375">
        <v>2624.927295</v>
      </c>
      <c r="L375">
        <v>1943.927295</v>
      </c>
    </row>
    <row r="376" spans="1:12">
      <c r="A376">
        <v>25</v>
      </c>
      <c r="B376">
        <v>5</v>
      </c>
      <c r="C376">
        <v>1</v>
      </c>
      <c r="D376" t="s">
        <v>10</v>
      </c>
      <c r="E376" t="s">
        <v>13</v>
      </c>
      <c r="F376">
        <v>1462.7249360000001</v>
      </c>
      <c r="G376">
        <v>5479.7688850000004</v>
      </c>
      <c r="H376">
        <v>8060.0187809999998</v>
      </c>
      <c r="I376">
        <v>1269</v>
      </c>
      <c r="J376">
        <v>6597.2938460000005</v>
      </c>
      <c r="K376">
        <v>2580.2498969999997</v>
      </c>
      <c r="L376">
        <v>1311.2498969999999</v>
      </c>
    </row>
    <row r="377" spans="1:12">
      <c r="A377">
        <v>25</v>
      </c>
      <c r="B377">
        <v>5</v>
      </c>
      <c r="C377">
        <v>1</v>
      </c>
      <c r="D377" t="s">
        <v>10</v>
      </c>
      <c r="E377" t="s">
        <v>13</v>
      </c>
      <c r="F377">
        <v>1473.2873090000001</v>
      </c>
      <c r="G377">
        <v>5423.2256339999994</v>
      </c>
      <c r="H377">
        <v>7308.6358190000001</v>
      </c>
      <c r="I377">
        <v>1153</v>
      </c>
      <c r="J377">
        <v>5835.3485099999998</v>
      </c>
      <c r="K377">
        <v>1885.410185</v>
      </c>
      <c r="L377">
        <v>732.41018499999996</v>
      </c>
    </row>
    <row r="378" spans="1:12">
      <c r="A378">
        <v>25</v>
      </c>
      <c r="B378">
        <v>5</v>
      </c>
      <c r="C378">
        <v>1</v>
      </c>
      <c r="D378" t="s">
        <v>10</v>
      </c>
      <c r="E378" t="s">
        <v>13</v>
      </c>
      <c r="F378">
        <v>1452.5757859999999</v>
      </c>
      <c r="G378">
        <v>5418.912875</v>
      </c>
      <c r="H378">
        <v>6897.5831860000008</v>
      </c>
      <c r="I378">
        <v>775</v>
      </c>
      <c r="J378">
        <v>5445.0073999999995</v>
      </c>
      <c r="K378">
        <v>1478.6703109999999</v>
      </c>
      <c r="L378">
        <v>703.67031099999997</v>
      </c>
    </row>
    <row r="379" spans="1:12">
      <c r="A379">
        <v>25</v>
      </c>
      <c r="B379">
        <v>5</v>
      </c>
      <c r="C379">
        <v>1</v>
      </c>
      <c r="D379" t="s">
        <v>10</v>
      </c>
      <c r="E379" t="s">
        <v>13</v>
      </c>
      <c r="F379">
        <v>1617.334842</v>
      </c>
      <c r="G379">
        <v>5229.4720509999997</v>
      </c>
      <c r="H379">
        <v>6700.4289650000001</v>
      </c>
      <c r="I379">
        <v>810</v>
      </c>
      <c r="J379">
        <v>5083.0941230000008</v>
      </c>
      <c r="K379">
        <v>1470.956913</v>
      </c>
      <c r="L379">
        <v>660.95691299999999</v>
      </c>
    </row>
    <row r="380" spans="1:12">
      <c r="A380">
        <v>25</v>
      </c>
      <c r="B380">
        <v>5</v>
      </c>
      <c r="C380">
        <v>1</v>
      </c>
      <c r="D380" t="s">
        <v>10</v>
      </c>
      <c r="E380" t="s">
        <v>13</v>
      </c>
      <c r="F380">
        <v>1469.050436</v>
      </c>
      <c r="G380">
        <v>5420.7881649999999</v>
      </c>
      <c r="H380">
        <v>7063.1270560000003</v>
      </c>
      <c r="I380">
        <v>1008.9999999999999</v>
      </c>
      <c r="J380">
        <v>5594.0766199999998</v>
      </c>
      <c r="K380">
        <v>1642.33889</v>
      </c>
      <c r="L380">
        <v>633.33888999999999</v>
      </c>
    </row>
    <row r="381" spans="1:12">
      <c r="A381">
        <v>25</v>
      </c>
      <c r="B381">
        <v>5</v>
      </c>
      <c r="C381">
        <v>1</v>
      </c>
      <c r="D381" t="s">
        <v>10</v>
      </c>
      <c r="E381" t="s">
        <v>13</v>
      </c>
      <c r="F381">
        <v>1467.9938910000001</v>
      </c>
      <c r="G381">
        <v>5345.9073539999999</v>
      </c>
      <c r="H381">
        <v>6315.3883310000001</v>
      </c>
      <c r="I381">
        <v>447</v>
      </c>
      <c r="J381">
        <v>4847.3944409999995</v>
      </c>
      <c r="K381">
        <v>969.48097700000005</v>
      </c>
      <c r="L381">
        <v>522.48097699999994</v>
      </c>
    </row>
    <row r="382" spans="1:12">
      <c r="A382">
        <v>25</v>
      </c>
      <c r="B382">
        <v>5</v>
      </c>
      <c r="C382">
        <v>1</v>
      </c>
      <c r="D382" t="s">
        <v>10</v>
      </c>
      <c r="E382" t="s">
        <v>13</v>
      </c>
      <c r="F382">
        <v>1622.5452210000001</v>
      </c>
      <c r="G382">
        <v>5296.5439620000006</v>
      </c>
      <c r="H382">
        <v>6324.0282569999999</v>
      </c>
      <c r="I382">
        <v>555</v>
      </c>
      <c r="J382">
        <v>4701.4830359999996</v>
      </c>
      <c r="K382">
        <v>1027.484295</v>
      </c>
      <c r="L382">
        <v>472.48429499999997</v>
      </c>
    </row>
    <row r="383" spans="1:12">
      <c r="A383">
        <v>25</v>
      </c>
      <c r="B383">
        <v>5</v>
      </c>
      <c r="C383">
        <v>1</v>
      </c>
      <c r="D383" t="s">
        <v>10</v>
      </c>
      <c r="E383" t="s">
        <v>13</v>
      </c>
      <c r="F383">
        <v>1614.2378920000001</v>
      </c>
      <c r="G383">
        <v>5229.4548860000004</v>
      </c>
      <c r="H383">
        <v>6619.46839</v>
      </c>
      <c r="I383">
        <v>927</v>
      </c>
      <c r="J383">
        <v>5005.2304989999993</v>
      </c>
      <c r="K383">
        <v>1390.013504</v>
      </c>
      <c r="L383">
        <v>463.01350400000001</v>
      </c>
    </row>
    <row r="384" spans="1:12">
      <c r="A384">
        <v>25</v>
      </c>
      <c r="B384">
        <v>5</v>
      </c>
      <c r="C384">
        <v>1</v>
      </c>
      <c r="D384" t="s">
        <v>10</v>
      </c>
      <c r="E384" t="s">
        <v>13</v>
      </c>
      <c r="F384">
        <v>1692.572917</v>
      </c>
      <c r="G384">
        <v>5653.8500159999994</v>
      </c>
      <c r="H384">
        <v>6753.6106760000002</v>
      </c>
      <c r="I384">
        <v>707</v>
      </c>
      <c r="J384">
        <v>5061.0377590000007</v>
      </c>
      <c r="K384">
        <v>1099.760661</v>
      </c>
      <c r="L384">
        <v>392.76066100000003</v>
      </c>
    </row>
    <row r="385" spans="1:12">
      <c r="A385">
        <v>25</v>
      </c>
      <c r="B385">
        <v>5</v>
      </c>
      <c r="C385">
        <v>1</v>
      </c>
      <c r="D385" t="s">
        <v>10</v>
      </c>
      <c r="E385" t="s">
        <v>13</v>
      </c>
      <c r="F385">
        <v>1614.1099510000001</v>
      </c>
      <c r="G385">
        <v>5232.0234149999997</v>
      </c>
      <c r="H385">
        <v>6268.7726940000002</v>
      </c>
      <c r="I385">
        <v>647</v>
      </c>
      <c r="J385">
        <v>4654.6627420000004</v>
      </c>
      <c r="K385">
        <v>1036.7492789999999</v>
      </c>
      <c r="L385">
        <v>389.749279</v>
      </c>
    </row>
    <row r="386" spans="1:12">
      <c r="A386">
        <v>25</v>
      </c>
      <c r="B386">
        <v>5</v>
      </c>
      <c r="C386">
        <v>1</v>
      </c>
      <c r="D386" t="s">
        <v>10</v>
      </c>
      <c r="E386" t="s">
        <v>13</v>
      </c>
      <c r="F386">
        <v>1445.6362609999999</v>
      </c>
      <c r="G386">
        <v>5399.2921210000004</v>
      </c>
      <c r="H386">
        <v>7516.1881110000004</v>
      </c>
      <c r="I386">
        <v>1768</v>
      </c>
      <c r="J386">
        <v>6070.5518510000002</v>
      </c>
      <c r="K386">
        <v>2116.89599</v>
      </c>
      <c r="L386">
        <v>348.89598999999998</v>
      </c>
    </row>
    <row r="387" spans="1:12">
      <c r="A387">
        <v>25</v>
      </c>
      <c r="B387">
        <v>5</v>
      </c>
      <c r="C387">
        <v>1</v>
      </c>
      <c r="D387" t="s">
        <v>10</v>
      </c>
      <c r="E387" t="s">
        <v>13</v>
      </c>
      <c r="F387">
        <v>1458.457058</v>
      </c>
      <c r="G387">
        <v>5543.0023889999993</v>
      </c>
      <c r="H387">
        <v>6281.2513819999995</v>
      </c>
      <c r="I387">
        <v>399</v>
      </c>
      <c r="J387">
        <v>4822.7943249999998</v>
      </c>
      <c r="K387">
        <v>738.24899300000004</v>
      </c>
      <c r="L387">
        <v>339.24899299999998</v>
      </c>
    </row>
    <row r="388" spans="1:12">
      <c r="A388">
        <v>25</v>
      </c>
      <c r="B388">
        <v>5</v>
      </c>
      <c r="C388">
        <v>1</v>
      </c>
      <c r="D388" t="s">
        <v>10</v>
      </c>
      <c r="E388" t="s">
        <v>13</v>
      </c>
      <c r="F388">
        <v>1467.6266880000001</v>
      </c>
      <c r="G388">
        <v>5737.8249260000002</v>
      </c>
      <c r="H388">
        <v>6486.7710809999999</v>
      </c>
      <c r="I388">
        <v>742</v>
      </c>
      <c r="J388">
        <v>5019.1443930000005</v>
      </c>
      <c r="K388">
        <v>748.94615499999998</v>
      </c>
      <c r="L388">
        <v>6.9461550000000001</v>
      </c>
    </row>
    <row r="389" spans="1:12">
      <c r="A389">
        <v>25</v>
      </c>
      <c r="B389">
        <v>5</v>
      </c>
      <c r="C389">
        <v>1</v>
      </c>
      <c r="D389" t="s">
        <v>10</v>
      </c>
      <c r="E389" t="s">
        <v>13</v>
      </c>
      <c r="F389">
        <v>1621.5430239999998</v>
      </c>
      <c r="G389">
        <v>5245.763027</v>
      </c>
      <c r="H389">
        <v>6068.0576069999997</v>
      </c>
      <c r="I389">
        <v>824</v>
      </c>
      <c r="J389">
        <v>4446.5145830000001</v>
      </c>
      <c r="K389">
        <v>822.29458</v>
      </c>
      <c r="L389">
        <v>-1.7054199999999999</v>
      </c>
    </row>
    <row r="390" spans="1:12">
      <c r="A390">
        <v>25</v>
      </c>
      <c r="B390">
        <v>5</v>
      </c>
      <c r="C390">
        <v>1</v>
      </c>
      <c r="D390" t="s">
        <v>10</v>
      </c>
      <c r="E390" t="s">
        <v>13</v>
      </c>
      <c r="F390">
        <v>1622.67094</v>
      </c>
      <c r="G390">
        <v>5351.3179680000003</v>
      </c>
      <c r="H390">
        <v>6162.5246430000007</v>
      </c>
      <c r="I390">
        <v>948</v>
      </c>
      <c r="J390">
        <v>4539.8537030000007</v>
      </c>
      <c r="K390">
        <v>811.20667500000002</v>
      </c>
      <c r="L390">
        <v>-136.79332499999998</v>
      </c>
    </row>
    <row r="391" spans="1:12">
      <c r="A391" s="1">
        <v>26</v>
      </c>
      <c r="B391">
        <v>5</v>
      </c>
      <c r="C391" s="1">
        <v>1</v>
      </c>
      <c r="D391" t="s">
        <v>10</v>
      </c>
      <c r="E391" t="s">
        <v>13</v>
      </c>
      <c r="F391">
        <v>1482.881558</v>
      </c>
      <c r="G391">
        <v>5753.5982690000001</v>
      </c>
      <c r="H391">
        <v>8153.5562390000005</v>
      </c>
      <c r="I391">
        <v>742</v>
      </c>
      <c r="J391">
        <v>6670.6746810000004</v>
      </c>
      <c r="K391">
        <v>2399.9579699999999</v>
      </c>
      <c r="L391">
        <v>1657.9579699999999</v>
      </c>
    </row>
    <row r="392" spans="1:12">
      <c r="A392" s="1">
        <v>26</v>
      </c>
      <c r="B392">
        <v>5</v>
      </c>
      <c r="C392" s="1">
        <v>1</v>
      </c>
      <c r="D392" t="s">
        <v>10</v>
      </c>
      <c r="E392" t="s">
        <v>13</v>
      </c>
      <c r="F392">
        <v>1482.9656399999999</v>
      </c>
      <c r="G392">
        <v>5433.2869820000005</v>
      </c>
      <c r="H392">
        <v>7927.2854510000006</v>
      </c>
      <c r="I392">
        <v>1153</v>
      </c>
      <c r="J392">
        <v>6444.3198109999994</v>
      </c>
      <c r="K392">
        <v>2493.9984690000001</v>
      </c>
      <c r="L392">
        <v>1340.9984690000001</v>
      </c>
    </row>
    <row r="393" spans="1:12">
      <c r="A393" s="1">
        <v>26</v>
      </c>
      <c r="B393">
        <v>5</v>
      </c>
      <c r="C393" s="1">
        <v>1</v>
      </c>
      <c r="D393" t="s">
        <v>10</v>
      </c>
      <c r="E393" t="s">
        <v>13</v>
      </c>
      <c r="F393">
        <v>1664.7977490000001</v>
      </c>
      <c r="G393">
        <v>5280.3661050000001</v>
      </c>
      <c r="H393">
        <v>6978.0620570000001</v>
      </c>
      <c r="I393">
        <v>647</v>
      </c>
      <c r="J393">
        <v>5313.2643079999998</v>
      </c>
      <c r="K393">
        <v>1697.6959529999999</v>
      </c>
      <c r="L393">
        <v>1050.6959529999999</v>
      </c>
    </row>
    <row r="394" spans="1:12">
      <c r="A394" s="1">
        <v>26</v>
      </c>
      <c r="B394">
        <v>5</v>
      </c>
      <c r="C394" s="1">
        <v>1</v>
      </c>
      <c r="D394" t="s">
        <v>10</v>
      </c>
      <c r="E394" t="s">
        <v>13</v>
      </c>
      <c r="F394">
        <v>1470.1548170000001</v>
      </c>
      <c r="G394">
        <v>5432.1649340000004</v>
      </c>
      <c r="H394">
        <v>7217.0726070000001</v>
      </c>
      <c r="I394">
        <v>775</v>
      </c>
      <c r="J394">
        <v>5746.9177900000004</v>
      </c>
      <c r="K394">
        <v>1784.907674</v>
      </c>
      <c r="L394">
        <v>1009.9076739999999</v>
      </c>
    </row>
    <row r="395" spans="1:12">
      <c r="A395" s="1">
        <v>26</v>
      </c>
      <c r="B395">
        <v>5</v>
      </c>
      <c r="C395" s="1">
        <v>1</v>
      </c>
      <c r="D395" t="s">
        <v>10</v>
      </c>
      <c r="E395" t="s">
        <v>13</v>
      </c>
      <c r="F395">
        <v>1468.664802</v>
      </c>
      <c r="G395">
        <v>5429.3435300000001</v>
      </c>
      <c r="H395">
        <v>6800.7830350000004</v>
      </c>
      <c r="I395">
        <v>707</v>
      </c>
      <c r="J395">
        <v>5332.1182330000001</v>
      </c>
      <c r="K395">
        <v>1371.4395039999999</v>
      </c>
      <c r="L395">
        <v>664.43950399999994</v>
      </c>
    </row>
    <row r="396" spans="1:12">
      <c r="A396" s="1">
        <v>26</v>
      </c>
      <c r="B396">
        <v>5</v>
      </c>
      <c r="C396" s="1">
        <v>1</v>
      </c>
      <c r="D396" t="s">
        <v>10</v>
      </c>
      <c r="E396" t="s">
        <v>13</v>
      </c>
      <c r="F396">
        <v>1657.4040070000001</v>
      </c>
      <c r="G396">
        <v>5269.0356730000003</v>
      </c>
      <c r="H396">
        <v>6761.3461130000005</v>
      </c>
      <c r="I396">
        <v>927</v>
      </c>
      <c r="J396">
        <v>5103.9421059999995</v>
      </c>
      <c r="K396">
        <v>1492.3104410000001</v>
      </c>
      <c r="L396">
        <v>565.31044100000008</v>
      </c>
    </row>
    <row r="397" spans="1:12">
      <c r="A397" s="1">
        <v>26</v>
      </c>
      <c r="B397">
        <v>5</v>
      </c>
      <c r="C397" s="1">
        <v>1</v>
      </c>
      <c r="D397" t="s">
        <v>10</v>
      </c>
      <c r="E397" t="s">
        <v>13</v>
      </c>
      <c r="F397">
        <v>1669.3517669999999</v>
      </c>
      <c r="G397">
        <v>5282.9154630000003</v>
      </c>
      <c r="H397">
        <v>6448.5832790000004</v>
      </c>
      <c r="I397">
        <v>810</v>
      </c>
      <c r="J397">
        <v>4779.2315120000003</v>
      </c>
      <c r="K397">
        <v>1165.6678160000001</v>
      </c>
      <c r="L397">
        <v>355.66781600000002</v>
      </c>
    </row>
    <row r="398" spans="1:12">
      <c r="A398" s="1">
        <v>26</v>
      </c>
      <c r="B398">
        <v>5</v>
      </c>
      <c r="C398" s="1">
        <v>1</v>
      </c>
      <c r="D398" t="s">
        <v>10</v>
      </c>
      <c r="E398" t="s">
        <v>13</v>
      </c>
      <c r="F398">
        <v>1497.6001059999999</v>
      </c>
      <c r="G398">
        <v>5556.7360580000004</v>
      </c>
      <c r="H398">
        <v>6305.6798529999996</v>
      </c>
      <c r="I398">
        <v>399</v>
      </c>
      <c r="J398">
        <v>4808.0797469999998</v>
      </c>
      <c r="K398">
        <v>748.94379500000002</v>
      </c>
      <c r="L398">
        <v>349.94379500000002</v>
      </c>
    </row>
    <row r="399" spans="1:12">
      <c r="A399" s="1">
        <v>26</v>
      </c>
      <c r="B399">
        <v>5</v>
      </c>
      <c r="C399" s="1">
        <v>1</v>
      </c>
      <c r="D399" t="s">
        <v>10</v>
      </c>
      <c r="E399" t="s">
        <v>13</v>
      </c>
      <c r="F399">
        <v>1489.8213469999998</v>
      </c>
      <c r="G399">
        <v>5506.3326229999993</v>
      </c>
      <c r="H399">
        <v>7077.8828100000001</v>
      </c>
      <c r="I399">
        <v>1269</v>
      </c>
      <c r="J399">
        <v>5588.061463</v>
      </c>
      <c r="K399">
        <v>1571.5501879999999</v>
      </c>
      <c r="L399">
        <v>302.55018799999999</v>
      </c>
    </row>
    <row r="400" spans="1:12">
      <c r="A400" s="1">
        <v>26</v>
      </c>
      <c r="B400">
        <v>5</v>
      </c>
      <c r="C400" s="1">
        <v>1</v>
      </c>
      <c r="D400" t="s">
        <v>10</v>
      </c>
      <c r="E400" t="s">
        <v>13</v>
      </c>
      <c r="F400">
        <v>1556.3904420000001</v>
      </c>
      <c r="G400">
        <v>5368.690748</v>
      </c>
      <c r="H400">
        <v>6545.4848179999999</v>
      </c>
      <c r="I400">
        <v>891</v>
      </c>
      <c r="J400">
        <v>4989.0943749999997</v>
      </c>
      <c r="K400">
        <v>1176.794069</v>
      </c>
      <c r="L400">
        <v>285.79406899999998</v>
      </c>
    </row>
    <row r="401" spans="1:12">
      <c r="A401" s="1">
        <v>26</v>
      </c>
      <c r="B401">
        <v>5</v>
      </c>
      <c r="C401" s="1">
        <v>1</v>
      </c>
      <c r="D401" t="s">
        <v>10</v>
      </c>
      <c r="E401" t="s">
        <v>13</v>
      </c>
      <c r="F401">
        <v>1666.475903</v>
      </c>
      <c r="G401">
        <v>5295.3478719999994</v>
      </c>
      <c r="H401">
        <v>6373.5756339999998</v>
      </c>
      <c r="I401">
        <v>824</v>
      </c>
      <c r="J401">
        <v>4707.0997309999993</v>
      </c>
      <c r="K401">
        <v>1078.2277609999999</v>
      </c>
      <c r="L401">
        <v>254.22776099999999</v>
      </c>
    </row>
    <row r="402" spans="1:12">
      <c r="A402" s="1">
        <v>26</v>
      </c>
      <c r="B402">
        <v>5</v>
      </c>
      <c r="C402" s="1">
        <v>1</v>
      </c>
      <c r="D402" t="s">
        <v>10</v>
      </c>
      <c r="E402" t="s">
        <v>13</v>
      </c>
      <c r="F402">
        <v>1627.2970110000001</v>
      </c>
      <c r="G402">
        <v>5436.9015069999996</v>
      </c>
      <c r="H402">
        <v>6297.7693879999997</v>
      </c>
      <c r="I402">
        <v>681</v>
      </c>
      <c r="J402">
        <v>4670.4723770000001</v>
      </c>
      <c r="K402">
        <v>860.86788100000001</v>
      </c>
      <c r="L402">
        <v>179.86788100000001</v>
      </c>
    </row>
    <row r="403" spans="1:12">
      <c r="A403" s="1">
        <v>26</v>
      </c>
      <c r="B403">
        <v>5</v>
      </c>
      <c r="C403" s="1">
        <v>1</v>
      </c>
      <c r="D403" t="s">
        <v>10</v>
      </c>
      <c r="E403" t="s">
        <v>13</v>
      </c>
      <c r="F403">
        <v>1670.5908119999999</v>
      </c>
      <c r="G403">
        <v>5343.8113459999995</v>
      </c>
      <c r="H403">
        <v>5948.2945369999998</v>
      </c>
      <c r="I403">
        <v>555</v>
      </c>
      <c r="J403">
        <v>4277.7037250000003</v>
      </c>
      <c r="K403">
        <v>604.48319100000003</v>
      </c>
      <c r="L403">
        <v>49.483191000000005</v>
      </c>
    </row>
    <row r="404" spans="1:12">
      <c r="A404" s="1">
        <v>26</v>
      </c>
      <c r="B404">
        <v>5</v>
      </c>
      <c r="C404" s="1">
        <v>1</v>
      </c>
      <c r="D404" t="s">
        <v>10</v>
      </c>
      <c r="E404" t="s">
        <v>13</v>
      </c>
      <c r="F404">
        <v>1476.8349460000002</v>
      </c>
      <c r="G404">
        <v>5380.2274020000004</v>
      </c>
      <c r="H404">
        <v>11433.975260000001</v>
      </c>
      <c r="I404">
        <v>447</v>
      </c>
      <c r="J404">
        <v>9957.1403129999999</v>
      </c>
      <c r="K404">
        <v>6053.7478570000003</v>
      </c>
      <c r="L404">
        <v>0</v>
      </c>
    </row>
    <row r="405" spans="1:12">
      <c r="A405" s="1">
        <v>26</v>
      </c>
      <c r="B405">
        <v>5</v>
      </c>
      <c r="C405" s="1">
        <v>1</v>
      </c>
      <c r="D405" t="s">
        <v>10</v>
      </c>
      <c r="E405" t="s">
        <v>13</v>
      </c>
      <c r="F405">
        <v>1473.7347110000001</v>
      </c>
      <c r="G405">
        <v>5422.1975139999995</v>
      </c>
      <c r="H405">
        <v>6403.9411550000004</v>
      </c>
      <c r="I405">
        <v>1008.9999999999999</v>
      </c>
      <c r="J405">
        <v>4930.2064440000004</v>
      </c>
      <c r="K405">
        <v>981.74364100000003</v>
      </c>
      <c r="L405">
        <v>-27.256359</v>
      </c>
    </row>
    <row r="406" spans="1:12">
      <c r="A406" s="1">
        <v>26</v>
      </c>
      <c r="B406">
        <v>5</v>
      </c>
      <c r="C406" s="1">
        <v>1</v>
      </c>
      <c r="D406" t="s">
        <v>10</v>
      </c>
      <c r="E406" t="s">
        <v>13</v>
      </c>
      <c r="F406">
        <v>1647.358201</v>
      </c>
      <c r="G406">
        <v>5392.7845280000001</v>
      </c>
      <c r="H406">
        <v>6600.2346189999998</v>
      </c>
      <c r="I406">
        <v>1329</v>
      </c>
      <c r="J406">
        <v>4952.8764179999998</v>
      </c>
      <c r="K406">
        <v>1207.4500909999999</v>
      </c>
      <c r="L406">
        <v>-121.549909</v>
      </c>
    </row>
    <row r="407" spans="1:12">
      <c r="A407" s="1">
        <v>26</v>
      </c>
      <c r="B407">
        <v>5</v>
      </c>
      <c r="C407" s="1">
        <v>1</v>
      </c>
      <c r="D407" t="s">
        <v>10</v>
      </c>
      <c r="E407" t="s">
        <v>13</v>
      </c>
      <c r="F407">
        <v>1638.247799</v>
      </c>
      <c r="G407">
        <v>5364.2004999999999</v>
      </c>
      <c r="H407">
        <v>6076.4569369999999</v>
      </c>
      <c r="I407">
        <v>948</v>
      </c>
      <c r="J407">
        <v>4438.2091389999996</v>
      </c>
      <c r="K407">
        <v>712.25643700000001</v>
      </c>
      <c r="L407">
        <v>-235.74356299999999</v>
      </c>
    </row>
    <row r="408" spans="1:12">
      <c r="A408" s="1">
        <v>27</v>
      </c>
      <c r="B408">
        <v>5</v>
      </c>
      <c r="C408">
        <v>1</v>
      </c>
      <c r="D408" t="s">
        <v>10</v>
      </c>
      <c r="E408" t="s">
        <v>13</v>
      </c>
      <c r="F408">
        <v>1477.44401544944</v>
      </c>
      <c r="G408">
        <v>5439.7290940246694</v>
      </c>
      <c r="H408">
        <v>8066.9977476880103</v>
      </c>
      <c r="I408">
        <v>707</v>
      </c>
      <c r="J408">
        <v>6589.5537322385699</v>
      </c>
      <c r="K408">
        <v>2627.2686536633405</v>
      </c>
      <c r="L408">
        <v>1920.2686536633405</v>
      </c>
    </row>
    <row r="409" spans="1:12">
      <c r="A409" s="1">
        <v>27</v>
      </c>
      <c r="B409">
        <v>5</v>
      </c>
      <c r="C409">
        <v>1</v>
      </c>
      <c r="D409" t="s">
        <v>10</v>
      </c>
      <c r="E409" t="s">
        <v>13</v>
      </c>
      <c r="F409">
        <v>1657.2046118026101</v>
      </c>
      <c r="G409">
        <v>5450.7197185915002</v>
      </c>
      <c r="H409">
        <v>7822.5817695751302</v>
      </c>
      <c r="I409">
        <v>681</v>
      </c>
      <c r="J409">
        <v>6165.3771577725201</v>
      </c>
      <c r="K409">
        <v>2371.8620509836301</v>
      </c>
      <c r="L409">
        <v>1690.8620509836298</v>
      </c>
    </row>
    <row r="410" spans="1:12">
      <c r="A410" s="1">
        <v>27</v>
      </c>
      <c r="B410">
        <v>5</v>
      </c>
      <c r="C410">
        <v>1</v>
      </c>
      <c r="D410" t="s">
        <v>10</v>
      </c>
      <c r="E410" t="s">
        <v>13</v>
      </c>
      <c r="F410">
        <v>1485.0434656667899</v>
      </c>
      <c r="G410">
        <v>5303.3392064295294</v>
      </c>
      <c r="H410">
        <v>7550.4704838137095</v>
      </c>
      <c r="I410">
        <v>891</v>
      </c>
      <c r="J410">
        <v>6065.4270181469201</v>
      </c>
      <c r="K410">
        <v>2247.1312773841801</v>
      </c>
      <c r="L410">
        <v>1356.1312773841801</v>
      </c>
    </row>
    <row r="411" spans="1:12">
      <c r="A411" s="1">
        <v>27</v>
      </c>
      <c r="B411">
        <v>5</v>
      </c>
      <c r="C411">
        <v>1</v>
      </c>
      <c r="D411" t="s">
        <v>10</v>
      </c>
      <c r="E411" t="s">
        <v>13</v>
      </c>
      <c r="F411">
        <v>1451.9191612135</v>
      </c>
      <c r="G411">
        <v>5512.40109087986</v>
      </c>
      <c r="H411">
        <v>7203.90656622402</v>
      </c>
      <c r="I411">
        <v>399</v>
      </c>
      <c r="J411">
        <v>5751.9874050105191</v>
      </c>
      <c r="K411">
        <v>1691.5054753441598</v>
      </c>
      <c r="L411">
        <v>1292.5054753441598</v>
      </c>
    </row>
    <row r="412" spans="1:12">
      <c r="A412" s="1">
        <v>27</v>
      </c>
      <c r="B412">
        <v>5</v>
      </c>
      <c r="C412">
        <v>1</v>
      </c>
      <c r="D412" t="s">
        <v>10</v>
      </c>
      <c r="E412" t="s">
        <v>13</v>
      </c>
      <c r="F412">
        <v>1491.1531393938799</v>
      </c>
      <c r="G412">
        <v>5760.8713610659397</v>
      </c>
      <c r="H412">
        <v>7533.1408043033398</v>
      </c>
      <c r="I412">
        <v>742</v>
      </c>
      <c r="J412">
        <v>6041.9876649094595</v>
      </c>
      <c r="K412">
        <v>1772.2694432374003</v>
      </c>
      <c r="L412">
        <v>1030.2694432374003</v>
      </c>
    </row>
    <row r="413" spans="1:12">
      <c r="A413" s="1">
        <v>27</v>
      </c>
      <c r="B413">
        <v>5</v>
      </c>
      <c r="C413">
        <v>1</v>
      </c>
      <c r="D413" t="s">
        <v>10</v>
      </c>
      <c r="E413" t="s">
        <v>13</v>
      </c>
      <c r="F413">
        <v>1627.38898426183</v>
      </c>
      <c r="G413">
        <v>5245.2409816519594</v>
      </c>
      <c r="H413">
        <v>6763.4835310736798</v>
      </c>
      <c r="I413">
        <v>647</v>
      </c>
      <c r="J413">
        <v>5136.0945468118498</v>
      </c>
      <c r="K413">
        <v>1518.2425494217205</v>
      </c>
      <c r="L413">
        <v>871.24254942172047</v>
      </c>
    </row>
    <row r="414" spans="1:12">
      <c r="A414" s="1">
        <v>27</v>
      </c>
      <c r="B414">
        <v>5</v>
      </c>
      <c r="C414">
        <v>1</v>
      </c>
      <c r="D414" t="s">
        <v>10</v>
      </c>
      <c r="E414" t="s">
        <v>13</v>
      </c>
      <c r="F414">
        <v>1662.2276199927799</v>
      </c>
      <c r="G414">
        <v>5312.1589755298601</v>
      </c>
      <c r="H414">
        <v>6617.31408610775</v>
      </c>
      <c r="I414">
        <v>555</v>
      </c>
      <c r="J414">
        <v>4955.0864661149699</v>
      </c>
      <c r="K414">
        <v>1305.1551105778901</v>
      </c>
      <c r="L414">
        <v>750.15511057789001</v>
      </c>
    </row>
    <row r="415" spans="1:12">
      <c r="A415" s="1">
        <v>27</v>
      </c>
      <c r="B415">
        <v>5</v>
      </c>
      <c r="C415">
        <v>1</v>
      </c>
      <c r="D415" t="s">
        <v>10</v>
      </c>
      <c r="E415" t="s">
        <v>13</v>
      </c>
      <c r="F415">
        <v>1477.07767983134</v>
      </c>
      <c r="G415">
        <v>5427.6078764899694</v>
      </c>
      <c r="H415">
        <v>7242.3449279238703</v>
      </c>
      <c r="I415">
        <v>1153</v>
      </c>
      <c r="J415">
        <v>5765.2672480925303</v>
      </c>
      <c r="K415">
        <v>1814.7370514339007</v>
      </c>
      <c r="L415">
        <v>661.73705143390066</v>
      </c>
    </row>
    <row r="416" spans="1:12">
      <c r="A416" s="1">
        <v>27</v>
      </c>
      <c r="B416">
        <v>5</v>
      </c>
      <c r="C416">
        <v>1</v>
      </c>
      <c r="D416" t="s">
        <v>10</v>
      </c>
      <c r="E416" t="s">
        <v>13</v>
      </c>
      <c r="F416">
        <v>1651.0555212798802</v>
      </c>
      <c r="G416">
        <v>5244.5888914257102</v>
      </c>
      <c r="H416">
        <v>6706.5084816025201</v>
      </c>
      <c r="I416">
        <v>810</v>
      </c>
      <c r="J416">
        <v>5055.4529603226401</v>
      </c>
      <c r="K416">
        <v>1461.9195901768096</v>
      </c>
      <c r="L416">
        <v>651.91959017680961</v>
      </c>
    </row>
    <row r="417" spans="1:12">
      <c r="A417" s="1">
        <v>27</v>
      </c>
      <c r="B417">
        <v>5</v>
      </c>
      <c r="C417">
        <v>1</v>
      </c>
      <c r="D417" t="s">
        <v>10</v>
      </c>
      <c r="E417" t="s">
        <v>13</v>
      </c>
      <c r="F417">
        <v>1477.46793305038</v>
      </c>
      <c r="G417">
        <v>5443.7207322033</v>
      </c>
      <c r="H417">
        <v>7085.9311965730403</v>
      </c>
      <c r="I417">
        <v>1008.9999999999999</v>
      </c>
      <c r="J417">
        <v>5608.4632635226599</v>
      </c>
      <c r="K417">
        <v>1642.2104643697403</v>
      </c>
      <c r="L417">
        <v>633.21046436974052</v>
      </c>
    </row>
    <row r="418" spans="1:12">
      <c r="A418" s="1">
        <v>27</v>
      </c>
      <c r="B418">
        <v>5</v>
      </c>
      <c r="C418">
        <v>1</v>
      </c>
      <c r="D418" t="s">
        <v>10</v>
      </c>
      <c r="E418" t="s">
        <v>13</v>
      </c>
      <c r="F418">
        <v>1637.6538951208599</v>
      </c>
      <c r="G418">
        <v>5250.0200425774601</v>
      </c>
      <c r="H418">
        <v>6802.2072180428395</v>
      </c>
      <c r="I418">
        <v>927</v>
      </c>
      <c r="J418">
        <v>5164.55332292198</v>
      </c>
      <c r="K418">
        <v>1552.1871754653801</v>
      </c>
      <c r="L418">
        <v>625.18717546537994</v>
      </c>
    </row>
    <row r="419" spans="1:12">
      <c r="A419" s="1">
        <v>27</v>
      </c>
      <c r="B419">
        <v>5</v>
      </c>
      <c r="C419">
        <v>1</v>
      </c>
      <c r="D419" t="s">
        <v>10</v>
      </c>
      <c r="E419" t="s">
        <v>13</v>
      </c>
      <c r="F419">
        <v>1668.60283402493</v>
      </c>
      <c r="G419">
        <v>5371.6084534460606</v>
      </c>
      <c r="H419">
        <v>6802.6587487979195</v>
      </c>
      <c r="I419">
        <v>948</v>
      </c>
      <c r="J419">
        <v>5134.05591477299</v>
      </c>
      <c r="K419">
        <v>1431.0502953518594</v>
      </c>
      <c r="L419">
        <v>483.0502953518594</v>
      </c>
    </row>
    <row r="420" spans="1:12">
      <c r="A420" s="1">
        <v>27</v>
      </c>
      <c r="B420">
        <v>5</v>
      </c>
      <c r="C420">
        <v>1</v>
      </c>
      <c r="D420" t="s">
        <v>10</v>
      </c>
      <c r="E420" t="s">
        <v>13</v>
      </c>
      <c r="F420">
        <v>1647.9104140837101</v>
      </c>
      <c r="G420">
        <v>5378.2207901066595</v>
      </c>
      <c r="H420">
        <v>7161.6536260214198</v>
      </c>
      <c r="I420">
        <v>1329</v>
      </c>
      <c r="J420">
        <v>5513.7432119377099</v>
      </c>
      <c r="K420">
        <v>1783.4328359147601</v>
      </c>
      <c r="L420">
        <v>454.43283591476001</v>
      </c>
    </row>
    <row r="421" spans="1:12">
      <c r="A421" s="1">
        <v>27</v>
      </c>
      <c r="B421">
        <v>5</v>
      </c>
      <c r="C421">
        <v>1</v>
      </c>
      <c r="D421" t="s">
        <v>10</v>
      </c>
      <c r="E421" t="s">
        <v>13</v>
      </c>
      <c r="F421">
        <v>1496.5457908810199</v>
      </c>
      <c r="G421">
        <v>5509.9266976576901</v>
      </c>
      <c r="H421">
        <v>7146.1682654242995</v>
      </c>
      <c r="I421">
        <v>1269</v>
      </c>
      <c r="J421">
        <v>5649.6224745432801</v>
      </c>
      <c r="K421">
        <v>1636.2415677666097</v>
      </c>
      <c r="L421">
        <v>367.24156776660988</v>
      </c>
    </row>
    <row r="422" spans="1:12">
      <c r="A422" s="1">
        <v>27</v>
      </c>
      <c r="B422">
        <v>5</v>
      </c>
      <c r="C422">
        <v>1</v>
      </c>
      <c r="D422" t="s">
        <v>10</v>
      </c>
      <c r="E422" t="s">
        <v>13</v>
      </c>
      <c r="F422">
        <v>1440.47154558124</v>
      </c>
      <c r="G422">
        <v>5403.8671756350395</v>
      </c>
      <c r="H422">
        <v>8446.1050522281912</v>
      </c>
      <c r="I422">
        <v>775</v>
      </c>
      <c r="J422">
        <v>7005.633506646951</v>
      </c>
      <c r="K422">
        <v>3042.2378765931512</v>
      </c>
      <c r="L422">
        <v>0</v>
      </c>
    </row>
    <row r="423" spans="1:12">
      <c r="A423" s="1">
        <v>28</v>
      </c>
      <c r="B423">
        <v>5</v>
      </c>
      <c r="C423">
        <v>1</v>
      </c>
      <c r="D423" t="s">
        <v>10</v>
      </c>
      <c r="E423" t="s">
        <v>13</v>
      </c>
      <c r="F423">
        <v>1667.8346914753099</v>
      </c>
      <c r="G423">
        <v>5278.3488959762099</v>
      </c>
      <c r="H423">
        <v>7202.1596109705897</v>
      </c>
      <c r="I423">
        <v>810</v>
      </c>
      <c r="J423">
        <v>5534.3249194952796</v>
      </c>
      <c r="K423">
        <v>1923.8107149943796</v>
      </c>
      <c r="L423">
        <v>1113.8107149943796</v>
      </c>
    </row>
    <row r="424" spans="1:12">
      <c r="A424" s="1">
        <v>28</v>
      </c>
      <c r="B424">
        <v>5</v>
      </c>
      <c r="C424">
        <v>1</v>
      </c>
      <c r="D424" t="s">
        <v>10</v>
      </c>
      <c r="E424" t="s">
        <v>13</v>
      </c>
      <c r="F424">
        <v>1647.81402273198</v>
      </c>
      <c r="G424">
        <v>5431.7119078137102</v>
      </c>
      <c r="H424">
        <v>7210.7239817874106</v>
      </c>
      <c r="I424">
        <v>681</v>
      </c>
      <c r="J424">
        <v>5562.9099590554297</v>
      </c>
      <c r="K424">
        <v>1779.0120739736999</v>
      </c>
      <c r="L424">
        <v>1098.0120739736999</v>
      </c>
    </row>
    <row r="425" spans="1:12">
      <c r="A425" s="1">
        <v>28</v>
      </c>
      <c r="B425">
        <v>5</v>
      </c>
      <c r="C425">
        <v>1</v>
      </c>
      <c r="D425" t="s">
        <v>10</v>
      </c>
      <c r="E425" t="s">
        <v>13</v>
      </c>
      <c r="F425">
        <v>1600.9125412721901</v>
      </c>
      <c r="G425">
        <v>5272.9657494871099</v>
      </c>
      <c r="H425">
        <v>6354.1355819432792</v>
      </c>
      <c r="I425">
        <v>555</v>
      </c>
      <c r="J425">
        <v>4753.2230406710896</v>
      </c>
      <c r="K425">
        <v>1081.1698324561698</v>
      </c>
      <c r="L425">
        <v>526.16983245616973</v>
      </c>
    </row>
    <row r="426" spans="1:12">
      <c r="A426" s="1">
        <v>28</v>
      </c>
      <c r="B426">
        <v>5</v>
      </c>
      <c r="C426">
        <v>1</v>
      </c>
      <c r="D426" t="s">
        <v>10</v>
      </c>
      <c r="E426" t="s">
        <v>13</v>
      </c>
      <c r="F426">
        <v>1489.0151608694898</v>
      </c>
      <c r="G426">
        <v>5328.9433736401397</v>
      </c>
      <c r="H426">
        <v>6743.7002087148303</v>
      </c>
      <c r="I426">
        <v>891</v>
      </c>
      <c r="J426">
        <v>5254.6850478453407</v>
      </c>
      <c r="K426">
        <v>1414.7568350746899</v>
      </c>
      <c r="L426">
        <v>523.75683507469</v>
      </c>
    </row>
    <row r="427" spans="1:12">
      <c r="A427" s="1">
        <v>28</v>
      </c>
      <c r="B427">
        <v>5</v>
      </c>
      <c r="C427">
        <v>1</v>
      </c>
      <c r="D427" t="s">
        <v>10</v>
      </c>
      <c r="E427" t="s">
        <v>13</v>
      </c>
      <c r="F427">
        <v>1442.8808035469999</v>
      </c>
      <c r="G427">
        <v>5526.2847360127998</v>
      </c>
      <c r="H427">
        <v>6369.0763054754707</v>
      </c>
      <c r="I427">
        <v>399</v>
      </c>
      <c r="J427">
        <v>4926.1955019284705</v>
      </c>
      <c r="K427">
        <v>842.79156946267085</v>
      </c>
      <c r="L427">
        <v>443.79156946267085</v>
      </c>
    </row>
    <row r="428" spans="1:12">
      <c r="A428" s="1">
        <v>28</v>
      </c>
      <c r="B428">
        <v>5</v>
      </c>
      <c r="C428">
        <v>1</v>
      </c>
      <c r="D428" t="s">
        <v>10</v>
      </c>
      <c r="E428" t="s">
        <v>13</v>
      </c>
      <c r="F428">
        <v>1645.2282376279802</v>
      </c>
      <c r="G428">
        <v>5247.5920519336696</v>
      </c>
      <c r="H428">
        <v>6275.3651415765198</v>
      </c>
      <c r="I428">
        <v>824</v>
      </c>
      <c r="J428">
        <v>4630.1369039485398</v>
      </c>
      <c r="K428">
        <v>1027.7730896428502</v>
      </c>
      <c r="L428">
        <v>203.77308964285035</v>
      </c>
    </row>
    <row r="429" spans="1:12">
      <c r="A429" s="1">
        <v>28</v>
      </c>
      <c r="B429">
        <v>5</v>
      </c>
      <c r="C429">
        <v>1</v>
      </c>
      <c r="D429" t="s">
        <v>10</v>
      </c>
      <c r="E429" t="s">
        <v>13</v>
      </c>
      <c r="F429">
        <v>1461.6994321552299</v>
      </c>
      <c r="G429">
        <v>5409.2770050956906</v>
      </c>
      <c r="H429">
        <v>6581.3565876887797</v>
      </c>
      <c r="I429">
        <v>1008.9999999999999</v>
      </c>
      <c r="J429">
        <v>5119.6571555335495</v>
      </c>
      <c r="K429">
        <v>1172.0795825930895</v>
      </c>
      <c r="L429">
        <v>163.07958259308953</v>
      </c>
    </row>
    <row r="430" spans="1:12">
      <c r="A430" s="1">
        <v>28</v>
      </c>
      <c r="B430">
        <v>5</v>
      </c>
      <c r="C430">
        <v>1</v>
      </c>
      <c r="D430" t="s">
        <v>10</v>
      </c>
      <c r="E430" t="s">
        <v>13</v>
      </c>
      <c r="F430">
        <v>1468.8683286573701</v>
      </c>
      <c r="G430">
        <v>5738.8963302844504</v>
      </c>
      <c r="H430">
        <v>6638.0321680883999</v>
      </c>
      <c r="I430">
        <v>742</v>
      </c>
      <c r="J430">
        <v>5169.1638394310294</v>
      </c>
      <c r="K430">
        <v>899.13583780395004</v>
      </c>
      <c r="L430">
        <v>157.13583780395001</v>
      </c>
    </row>
    <row r="431" spans="1:12">
      <c r="A431" s="1">
        <v>28</v>
      </c>
      <c r="B431">
        <v>5</v>
      </c>
      <c r="C431">
        <v>1</v>
      </c>
      <c r="D431" t="s">
        <v>10</v>
      </c>
      <c r="E431" t="s">
        <v>13</v>
      </c>
      <c r="F431">
        <v>1648.8111009926699</v>
      </c>
      <c r="G431">
        <v>5257.7695836600897</v>
      </c>
      <c r="H431">
        <v>6303.8202044835698</v>
      </c>
      <c r="I431">
        <v>927</v>
      </c>
      <c r="J431">
        <v>4655.0091034908992</v>
      </c>
      <c r="K431">
        <v>1046.0506208234799</v>
      </c>
      <c r="L431">
        <v>119.05062082347983</v>
      </c>
    </row>
    <row r="432" spans="1:12">
      <c r="A432" s="1">
        <v>28</v>
      </c>
      <c r="B432">
        <v>5</v>
      </c>
      <c r="C432">
        <v>1</v>
      </c>
      <c r="D432" t="s">
        <v>10</v>
      </c>
      <c r="E432" t="s">
        <v>13</v>
      </c>
      <c r="F432">
        <v>1483.8572066192298</v>
      </c>
      <c r="G432">
        <v>5498.7233262703903</v>
      </c>
      <c r="H432">
        <v>6805.2754814683494</v>
      </c>
      <c r="I432">
        <v>1269</v>
      </c>
      <c r="J432">
        <v>5321.4182748491203</v>
      </c>
      <c r="K432">
        <v>1306.5521551979593</v>
      </c>
      <c r="L432">
        <v>37.552155197959401</v>
      </c>
    </row>
    <row r="433" spans="1:12">
      <c r="A433" s="1">
        <v>29</v>
      </c>
      <c r="B433">
        <v>5</v>
      </c>
      <c r="C433">
        <v>1</v>
      </c>
      <c r="D433" t="s">
        <v>10</v>
      </c>
      <c r="E433" t="s">
        <v>13</v>
      </c>
      <c r="F433">
        <v>1467.7277429012202</v>
      </c>
      <c r="G433">
        <v>5212.9056432491298</v>
      </c>
      <c r="H433">
        <v>6520.5663120514801</v>
      </c>
      <c r="I433">
        <v>399</v>
      </c>
      <c r="J433">
        <v>5052.8385691502608</v>
      </c>
      <c r="K433">
        <v>1307.6606688023508</v>
      </c>
      <c r="L433">
        <v>908.66066880235064</v>
      </c>
    </row>
    <row r="434" spans="1:12">
      <c r="A434" s="1">
        <v>29</v>
      </c>
      <c r="B434">
        <v>5</v>
      </c>
      <c r="C434">
        <v>1</v>
      </c>
      <c r="D434" t="s">
        <v>10</v>
      </c>
      <c r="E434" t="s">
        <v>13</v>
      </c>
      <c r="F434">
        <v>1493.0911435079499</v>
      </c>
      <c r="G434">
        <v>5552.9974621021001</v>
      </c>
      <c r="H434">
        <v>6740.18210195969</v>
      </c>
      <c r="I434">
        <v>399</v>
      </c>
      <c r="J434">
        <v>5247.0909584517403</v>
      </c>
      <c r="K434">
        <v>1187.1846398575904</v>
      </c>
      <c r="L434">
        <v>788.18463985759024</v>
      </c>
    </row>
    <row r="435" spans="1:12">
      <c r="A435" s="1">
        <v>29</v>
      </c>
      <c r="B435">
        <v>5</v>
      </c>
      <c r="C435">
        <v>1</v>
      </c>
      <c r="D435" t="s">
        <v>10</v>
      </c>
      <c r="E435" t="s">
        <v>13</v>
      </c>
      <c r="F435">
        <v>1606.26100659488</v>
      </c>
      <c r="G435">
        <v>5197.97680267539</v>
      </c>
      <c r="H435">
        <v>6674.3979057405004</v>
      </c>
      <c r="I435">
        <v>810</v>
      </c>
      <c r="J435">
        <v>5068.1368991456202</v>
      </c>
      <c r="K435">
        <v>1476.4211030651104</v>
      </c>
      <c r="L435">
        <v>666.4211030651104</v>
      </c>
    </row>
    <row r="436" spans="1:12">
      <c r="A436" s="1">
        <v>29</v>
      </c>
      <c r="B436">
        <v>5</v>
      </c>
      <c r="C436">
        <v>1</v>
      </c>
      <c r="D436" t="s">
        <v>10</v>
      </c>
      <c r="E436" t="s">
        <v>13</v>
      </c>
      <c r="F436">
        <v>1460.5810535267999</v>
      </c>
      <c r="G436">
        <v>5424.6596046356699</v>
      </c>
      <c r="H436">
        <v>6734.7806468772405</v>
      </c>
      <c r="I436">
        <v>775</v>
      </c>
      <c r="J436">
        <v>5274.1995933504404</v>
      </c>
      <c r="K436">
        <v>1310.1210422415709</v>
      </c>
      <c r="L436">
        <v>535.12104224157076</v>
      </c>
    </row>
    <row r="437" spans="1:12">
      <c r="A437" s="1">
        <v>29</v>
      </c>
      <c r="B437">
        <v>5</v>
      </c>
      <c r="C437">
        <v>1</v>
      </c>
      <c r="D437" t="s">
        <v>10</v>
      </c>
      <c r="E437" t="s">
        <v>13</v>
      </c>
      <c r="F437">
        <v>1686.3506034167299</v>
      </c>
      <c r="G437">
        <v>5323.2992334661703</v>
      </c>
      <c r="H437">
        <v>6406.02802496401</v>
      </c>
      <c r="I437">
        <v>555</v>
      </c>
      <c r="J437">
        <v>4719.6774215472797</v>
      </c>
      <c r="K437">
        <v>1082.7287914978392</v>
      </c>
      <c r="L437">
        <v>527.7287914978391</v>
      </c>
    </row>
    <row r="438" spans="1:12">
      <c r="A438" s="1">
        <v>29</v>
      </c>
      <c r="B438">
        <v>5</v>
      </c>
      <c r="C438">
        <v>1</v>
      </c>
      <c r="D438" t="s">
        <v>10</v>
      </c>
      <c r="E438" t="s">
        <v>13</v>
      </c>
      <c r="F438">
        <v>1484.5622389861901</v>
      </c>
      <c r="G438">
        <v>5452.9305493752699</v>
      </c>
      <c r="H438">
        <v>7060.7557106470704</v>
      </c>
      <c r="I438">
        <v>1153</v>
      </c>
      <c r="J438">
        <v>5576.1934716608803</v>
      </c>
      <c r="K438">
        <v>1607.8251612718004</v>
      </c>
      <c r="L438">
        <v>454.82516127180037</v>
      </c>
    </row>
    <row r="439" spans="1:12">
      <c r="A439" s="1">
        <v>29</v>
      </c>
      <c r="B439">
        <v>5</v>
      </c>
      <c r="C439">
        <v>1</v>
      </c>
      <c r="D439" t="s">
        <v>10</v>
      </c>
      <c r="E439" t="s">
        <v>13</v>
      </c>
      <c r="F439">
        <v>1660.6814786847801</v>
      </c>
      <c r="G439">
        <v>5272.5484292253595</v>
      </c>
      <c r="H439">
        <v>6421.2409487105806</v>
      </c>
      <c r="I439">
        <v>824</v>
      </c>
      <c r="J439">
        <v>4760.5594700258007</v>
      </c>
      <c r="K439">
        <v>1148.6925194852206</v>
      </c>
      <c r="L439">
        <v>324.69251948522071</v>
      </c>
    </row>
    <row r="440" spans="1:12">
      <c r="A440" s="1">
        <v>29</v>
      </c>
      <c r="B440">
        <v>5</v>
      </c>
      <c r="C440">
        <v>1</v>
      </c>
      <c r="D440" t="s">
        <v>10</v>
      </c>
      <c r="E440" t="s">
        <v>13</v>
      </c>
      <c r="F440">
        <v>1481.1838736541101</v>
      </c>
      <c r="G440">
        <v>5354.0661787651898</v>
      </c>
      <c r="H440">
        <v>6086.1287273656199</v>
      </c>
      <c r="I440">
        <v>447</v>
      </c>
      <c r="J440">
        <v>4604.9448537115104</v>
      </c>
      <c r="K440">
        <v>732.06254860042998</v>
      </c>
      <c r="L440">
        <v>285.06254860042998</v>
      </c>
    </row>
    <row r="441" spans="1:12">
      <c r="A441" s="1">
        <v>29</v>
      </c>
      <c r="B441">
        <v>5</v>
      </c>
      <c r="C441">
        <v>1</v>
      </c>
      <c r="D441" t="s">
        <v>10</v>
      </c>
      <c r="E441" t="s">
        <v>13</v>
      </c>
      <c r="F441">
        <v>1492.36994694024</v>
      </c>
      <c r="G441">
        <v>5505.1349094743691</v>
      </c>
      <c r="H441">
        <v>7057.2361821670502</v>
      </c>
      <c r="I441">
        <v>1269</v>
      </c>
      <c r="J441">
        <v>5564.8662352268102</v>
      </c>
      <c r="K441">
        <v>1552.1012726926804</v>
      </c>
      <c r="L441">
        <v>283.10127269268048</v>
      </c>
    </row>
    <row r="442" spans="1:12">
      <c r="A442" s="1">
        <v>29</v>
      </c>
      <c r="B442">
        <v>5</v>
      </c>
      <c r="C442">
        <v>1</v>
      </c>
      <c r="D442" t="s">
        <v>10</v>
      </c>
      <c r="E442" t="s">
        <v>13</v>
      </c>
      <c r="F442">
        <v>1460.06213013963</v>
      </c>
      <c r="G442">
        <v>5419.8610640570605</v>
      </c>
      <c r="H442">
        <v>6380.0715117175905</v>
      </c>
      <c r="I442">
        <v>707</v>
      </c>
      <c r="J442">
        <v>4920.009381577961</v>
      </c>
      <c r="K442">
        <v>960.21044766053001</v>
      </c>
      <c r="L442">
        <v>253.21044766053004</v>
      </c>
    </row>
    <row r="443" spans="1:12">
      <c r="A443" s="1">
        <v>29</v>
      </c>
      <c r="B443">
        <v>5</v>
      </c>
      <c r="C443">
        <v>1</v>
      </c>
      <c r="D443" t="s">
        <v>10</v>
      </c>
      <c r="E443" t="s">
        <v>13</v>
      </c>
      <c r="F443">
        <v>1649.3688107739899</v>
      </c>
      <c r="G443">
        <v>5256.6413897622197</v>
      </c>
      <c r="H443">
        <v>6409.38396662168</v>
      </c>
      <c r="I443">
        <v>927</v>
      </c>
      <c r="J443">
        <v>4760.0151558476891</v>
      </c>
      <c r="K443">
        <v>1152.7425768594596</v>
      </c>
      <c r="L443">
        <v>225.74257685945963</v>
      </c>
    </row>
    <row r="444" spans="1:12">
      <c r="A444" s="1">
        <v>29</v>
      </c>
      <c r="B444">
        <v>5</v>
      </c>
      <c r="C444">
        <v>1</v>
      </c>
      <c r="D444" t="s">
        <v>10</v>
      </c>
      <c r="E444" t="s">
        <v>13</v>
      </c>
      <c r="F444">
        <v>1691.9724726091601</v>
      </c>
      <c r="G444">
        <v>5260.4874931896202</v>
      </c>
      <c r="H444">
        <v>6117.0827589953005</v>
      </c>
      <c r="I444">
        <v>647</v>
      </c>
      <c r="J444">
        <v>4425.1102863861397</v>
      </c>
      <c r="K444">
        <v>856.59526580568013</v>
      </c>
      <c r="L444">
        <v>209.5952658056801</v>
      </c>
    </row>
    <row r="445" spans="1:12">
      <c r="A445" s="1">
        <v>29</v>
      </c>
      <c r="B445">
        <v>5</v>
      </c>
      <c r="C445">
        <v>1</v>
      </c>
      <c r="D445" t="s">
        <v>10</v>
      </c>
      <c r="E445" t="s">
        <v>13</v>
      </c>
      <c r="F445">
        <v>1478.1096590443099</v>
      </c>
      <c r="G445">
        <v>5436.4454087884806</v>
      </c>
      <c r="H445">
        <v>7401.7700115113803</v>
      </c>
      <c r="I445">
        <v>1768</v>
      </c>
      <c r="J445">
        <v>5923.6603524670709</v>
      </c>
      <c r="K445">
        <v>1965.3246027229</v>
      </c>
      <c r="L445">
        <v>197.32460272289987</v>
      </c>
    </row>
    <row r="446" spans="1:12">
      <c r="A446" s="1">
        <v>29</v>
      </c>
      <c r="B446">
        <v>5</v>
      </c>
      <c r="C446">
        <v>1</v>
      </c>
      <c r="D446" t="s">
        <v>10</v>
      </c>
      <c r="E446" t="s">
        <v>13</v>
      </c>
      <c r="F446">
        <v>1610.5965525115701</v>
      </c>
      <c r="G446">
        <v>5199.9038626294096</v>
      </c>
      <c r="H446">
        <v>5918.6748570609097</v>
      </c>
      <c r="I446">
        <v>539</v>
      </c>
      <c r="J446">
        <v>4308.0783045493399</v>
      </c>
      <c r="K446">
        <v>718.77099443149996</v>
      </c>
      <c r="L446">
        <v>179.7709944314999</v>
      </c>
    </row>
    <row r="447" spans="1:12">
      <c r="A447" s="1">
        <v>29</v>
      </c>
      <c r="B447">
        <v>5</v>
      </c>
      <c r="C447">
        <v>1</v>
      </c>
      <c r="D447" t="s">
        <v>10</v>
      </c>
      <c r="E447" t="s">
        <v>13</v>
      </c>
      <c r="F447">
        <v>1496.1142810168699</v>
      </c>
      <c r="G447">
        <v>5764.7725089871292</v>
      </c>
      <c r="H447">
        <v>6652.9985754589707</v>
      </c>
      <c r="I447">
        <v>742</v>
      </c>
      <c r="J447">
        <v>5156.8842944421003</v>
      </c>
      <c r="K447">
        <v>888.22606647184091</v>
      </c>
      <c r="L447">
        <v>146.22606647184088</v>
      </c>
    </row>
    <row r="448" spans="1:12">
      <c r="A448" s="1">
        <v>29</v>
      </c>
      <c r="B448">
        <v>5</v>
      </c>
      <c r="C448">
        <v>1</v>
      </c>
      <c r="D448" t="s">
        <v>10</v>
      </c>
      <c r="E448" t="s">
        <v>13</v>
      </c>
      <c r="F448">
        <v>1662.0004821308601</v>
      </c>
      <c r="G448">
        <v>5393.1523763453106</v>
      </c>
      <c r="H448">
        <v>6864.1349743813098</v>
      </c>
      <c r="I448">
        <v>1329</v>
      </c>
      <c r="J448">
        <v>5202.1344922504495</v>
      </c>
      <c r="K448">
        <v>1470.9825980359997</v>
      </c>
      <c r="L448">
        <v>141.98259803599967</v>
      </c>
    </row>
    <row r="449" spans="1:12">
      <c r="A449" s="1">
        <v>29</v>
      </c>
      <c r="B449">
        <v>5</v>
      </c>
      <c r="C449">
        <v>1</v>
      </c>
      <c r="D449" t="s">
        <v>10</v>
      </c>
      <c r="E449" t="s">
        <v>13</v>
      </c>
      <c r="F449">
        <v>1489.46930315134</v>
      </c>
      <c r="G449">
        <v>5434.0327149949298</v>
      </c>
      <c r="H449">
        <v>6561.6792487776902</v>
      </c>
      <c r="I449">
        <v>1008.9999999999999</v>
      </c>
      <c r="J449">
        <v>5072.2099456263495</v>
      </c>
      <c r="K449">
        <v>1127.6465337827597</v>
      </c>
      <c r="L449">
        <v>118.6465337827598</v>
      </c>
    </row>
    <row r="450" spans="1:12">
      <c r="A450" s="1">
        <v>29</v>
      </c>
      <c r="B450">
        <v>5</v>
      </c>
      <c r="C450">
        <v>1</v>
      </c>
      <c r="D450" t="s">
        <v>10</v>
      </c>
      <c r="E450" t="s">
        <v>13</v>
      </c>
      <c r="F450">
        <v>1608.28167137828</v>
      </c>
      <c r="G450">
        <v>5416.17855121308</v>
      </c>
      <c r="H450">
        <v>6211.5599986642301</v>
      </c>
      <c r="I450">
        <v>681</v>
      </c>
      <c r="J450">
        <v>4603.2783272859497</v>
      </c>
      <c r="K450">
        <v>795.38144745114982</v>
      </c>
      <c r="L450">
        <v>114.38144745114975</v>
      </c>
    </row>
    <row r="451" spans="1:12">
      <c r="A451" s="1">
        <v>29</v>
      </c>
      <c r="B451">
        <v>5</v>
      </c>
      <c r="C451">
        <v>1</v>
      </c>
      <c r="D451" t="s">
        <v>10</v>
      </c>
      <c r="E451" t="s">
        <v>13</v>
      </c>
      <c r="F451">
        <v>1658.2536338144801</v>
      </c>
      <c r="G451">
        <v>5384.5348883917804</v>
      </c>
      <c r="H451">
        <v>6400.0224008730202</v>
      </c>
      <c r="I451">
        <v>948</v>
      </c>
      <c r="J451">
        <v>4741.7687670585401</v>
      </c>
      <c r="K451">
        <v>1015.4875124812399</v>
      </c>
      <c r="L451">
        <v>67.48751248123996</v>
      </c>
    </row>
    <row r="452" spans="1:12">
      <c r="A452" s="1">
        <v>29</v>
      </c>
      <c r="B452">
        <v>5</v>
      </c>
      <c r="C452">
        <v>1</v>
      </c>
      <c r="D452" t="s">
        <v>10</v>
      </c>
      <c r="E452" t="s">
        <v>13</v>
      </c>
      <c r="F452">
        <v>1497.32731216667</v>
      </c>
      <c r="G452">
        <v>5320.0526324525399</v>
      </c>
      <c r="H452">
        <v>8918.8217220505594</v>
      </c>
      <c r="I452">
        <v>891</v>
      </c>
      <c r="J452">
        <v>7421.4944098838896</v>
      </c>
      <c r="K452">
        <v>3598.7690895980195</v>
      </c>
      <c r="L452">
        <v>0</v>
      </c>
    </row>
    <row r="453" spans="1:12">
      <c r="A453" s="1">
        <v>30</v>
      </c>
      <c r="B453">
        <v>5</v>
      </c>
      <c r="C453" s="1">
        <v>1</v>
      </c>
      <c r="D453" t="s">
        <v>10</v>
      </c>
      <c r="E453" t="s">
        <v>13</v>
      </c>
      <c r="F453">
        <v>1494.8434180000002</v>
      </c>
      <c r="G453">
        <v>5556.3675160000003</v>
      </c>
      <c r="H453">
        <v>7081.5909419999998</v>
      </c>
      <c r="I453">
        <v>399</v>
      </c>
      <c r="J453">
        <v>5586.7475239999994</v>
      </c>
      <c r="K453">
        <v>1525.223426</v>
      </c>
      <c r="L453">
        <v>1126.223426</v>
      </c>
    </row>
    <row r="454" spans="1:12">
      <c r="A454" s="1">
        <v>30</v>
      </c>
      <c r="B454">
        <v>5</v>
      </c>
      <c r="C454" s="1">
        <v>1</v>
      </c>
      <c r="D454" t="s">
        <v>10</v>
      </c>
      <c r="E454" t="s">
        <v>13</v>
      </c>
      <c r="F454">
        <v>1668.562608</v>
      </c>
      <c r="G454">
        <v>5338.1580450000001</v>
      </c>
      <c r="H454">
        <v>6978.1574309999996</v>
      </c>
      <c r="I454">
        <v>555</v>
      </c>
      <c r="J454">
        <v>5309.5948230000004</v>
      </c>
      <c r="K454">
        <v>1639.999386</v>
      </c>
      <c r="L454">
        <v>1084.999386</v>
      </c>
    </row>
    <row r="455" spans="1:12">
      <c r="A455" s="1">
        <v>30</v>
      </c>
      <c r="B455">
        <v>5</v>
      </c>
      <c r="C455" s="1">
        <v>1</v>
      </c>
      <c r="D455" t="s">
        <v>10</v>
      </c>
      <c r="E455" t="s">
        <v>13</v>
      </c>
      <c r="F455">
        <v>1460.3659739999998</v>
      </c>
      <c r="G455">
        <v>5381.1196409999993</v>
      </c>
      <c r="H455">
        <v>7110.36078</v>
      </c>
      <c r="I455">
        <v>788</v>
      </c>
      <c r="J455">
        <v>5649.9948059999997</v>
      </c>
      <c r="K455">
        <v>1729.241139</v>
      </c>
      <c r="L455">
        <v>941.24113899999998</v>
      </c>
    </row>
    <row r="456" spans="1:12">
      <c r="A456" s="1">
        <v>30</v>
      </c>
      <c r="B456">
        <v>5</v>
      </c>
      <c r="C456" s="1">
        <v>1</v>
      </c>
      <c r="D456" t="s">
        <v>10</v>
      </c>
      <c r="E456" t="s">
        <v>13</v>
      </c>
      <c r="F456">
        <v>1474.731059</v>
      </c>
      <c r="G456">
        <v>5353.5637580000002</v>
      </c>
      <c r="H456">
        <v>6677.7955700000002</v>
      </c>
      <c r="I456">
        <v>447</v>
      </c>
      <c r="J456">
        <v>5203.0645109999996</v>
      </c>
      <c r="K456">
        <v>1324.231812</v>
      </c>
      <c r="L456">
        <v>877.23181199999999</v>
      </c>
    </row>
    <row r="457" spans="1:12">
      <c r="A457" s="1">
        <v>30</v>
      </c>
      <c r="B457">
        <v>5</v>
      </c>
      <c r="C457" s="1">
        <v>1</v>
      </c>
      <c r="D457" t="s">
        <v>10</v>
      </c>
      <c r="E457" t="s">
        <v>13</v>
      </c>
      <c r="F457">
        <v>1661.411572</v>
      </c>
      <c r="G457">
        <v>5291.6491130000004</v>
      </c>
      <c r="H457">
        <v>6952.8813149999996</v>
      </c>
      <c r="I457">
        <v>824</v>
      </c>
      <c r="J457">
        <v>5291.4697430000006</v>
      </c>
      <c r="K457">
        <v>1661.232201</v>
      </c>
      <c r="L457">
        <v>837.23220099999992</v>
      </c>
    </row>
    <row r="458" spans="1:12">
      <c r="A458" s="1">
        <v>30</v>
      </c>
      <c r="B458">
        <v>5</v>
      </c>
      <c r="C458" s="1">
        <v>1</v>
      </c>
      <c r="D458" t="s">
        <v>10</v>
      </c>
      <c r="E458" t="s">
        <v>13</v>
      </c>
      <c r="F458">
        <v>1479.167275</v>
      </c>
      <c r="G458">
        <v>5225.0666030000002</v>
      </c>
      <c r="H458">
        <v>6374.4810129999996</v>
      </c>
      <c r="I458">
        <v>399</v>
      </c>
      <c r="J458">
        <v>4895.3137379999998</v>
      </c>
      <c r="K458">
        <v>1149.4144100000001</v>
      </c>
      <c r="L458">
        <v>750.41440999999998</v>
      </c>
    </row>
    <row r="459" spans="1:12">
      <c r="A459" s="1">
        <v>30</v>
      </c>
      <c r="B459">
        <v>5</v>
      </c>
      <c r="C459" s="1">
        <v>1</v>
      </c>
      <c r="D459" t="s">
        <v>10</v>
      </c>
      <c r="E459" t="s">
        <v>13</v>
      </c>
      <c r="F459">
        <v>1470.539178</v>
      </c>
      <c r="G459">
        <v>5464.6266539999997</v>
      </c>
      <c r="H459">
        <v>7172.0150180000001</v>
      </c>
      <c r="I459">
        <v>959</v>
      </c>
      <c r="J459">
        <v>5701.4758409999995</v>
      </c>
      <c r="K459">
        <v>1707.3883640000001</v>
      </c>
      <c r="L459">
        <v>748.38836400000002</v>
      </c>
    </row>
    <row r="460" spans="1:12">
      <c r="A460" s="1">
        <v>30</v>
      </c>
      <c r="B460">
        <v>5</v>
      </c>
      <c r="C460" s="1">
        <v>1</v>
      </c>
      <c r="D460" t="s">
        <v>10</v>
      </c>
      <c r="E460" t="s">
        <v>13</v>
      </c>
      <c r="F460">
        <v>1484.0920639999999</v>
      </c>
      <c r="G460">
        <v>5320.9136050000006</v>
      </c>
      <c r="H460">
        <v>6864.2042289999999</v>
      </c>
      <c r="I460">
        <v>863</v>
      </c>
      <c r="J460">
        <v>5380.1121649999995</v>
      </c>
      <c r="K460">
        <v>1543.290624</v>
      </c>
      <c r="L460">
        <v>680.29062399999998</v>
      </c>
    </row>
    <row r="461" spans="1:12">
      <c r="A461" s="1">
        <v>30</v>
      </c>
      <c r="B461">
        <v>5</v>
      </c>
      <c r="C461" s="1">
        <v>1</v>
      </c>
      <c r="D461" t="s">
        <v>10</v>
      </c>
      <c r="E461" t="s">
        <v>13</v>
      </c>
      <c r="F461">
        <v>1469.1409470000001</v>
      </c>
      <c r="G461">
        <v>5283.581115</v>
      </c>
      <c r="H461">
        <v>6655.6603500000001</v>
      </c>
      <c r="I461">
        <v>715</v>
      </c>
      <c r="J461">
        <v>5186.5194030000002</v>
      </c>
      <c r="K461">
        <v>1372.0792349999999</v>
      </c>
      <c r="L461">
        <v>657.07923500000004</v>
      </c>
    </row>
    <row r="462" spans="1:12">
      <c r="A462" s="1">
        <v>30</v>
      </c>
      <c r="B462">
        <v>5</v>
      </c>
      <c r="C462" s="1">
        <v>1</v>
      </c>
      <c r="D462" t="s">
        <v>10</v>
      </c>
      <c r="E462" t="s">
        <v>13</v>
      </c>
      <c r="F462">
        <v>1467.069653</v>
      </c>
      <c r="G462">
        <v>5429.7785110000004</v>
      </c>
      <c r="H462">
        <v>7233.5854330000002</v>
      </c>
      <c r="I462">
        <v>1153</v>
      </c>
      <c r="J462">
        <v>5766.5157799999997</v>
      </c>
      <c r="K462">
        <v>1803.806922</v>
      </c>
      <c r="L462">
        <v>650.80692199999999</v>
      </c>
    </row>
    <row r="463" spans="1:12">
      <c r="A463" s="1">
        <v>30</v>
      </c>
      <c r="B463">
        <v>5</v>
      </c>
      <c r="C463" s="1">
        <v>1</v>
      </c>
      <c r="D463" t="s">
        <v>10</v>
      </c>
      <c r="E463" t="s">
        <v>13</v>
      </c>
      <c r="F463">
        <v>1665.0745750000001</v>
      </c>
      <c r="G463">
        <v>5281.6118779999997</v>
      </c>
      <c r="H463">
        <v>6490.4788529999996</v>
      </c>
      <c r="I463">
        <v>647</v>
      </c>
      <c r="J463">
        <v>4825.404278</v>
      </c>
      <c r="K463">
        <v>1208.866976</v>
      </c>
      <c r="L463">
        <v>561.86697600000002</v>
      </c>
    </row>
    <row r="464" spans="1:12">
      <c r="A464" s="1">
        <v>30</v>
      </c>
      <c r="B464">
        <v>5</v>
      </c>
      <c r="C464" s="1">
        <v>1</v>
      </c>
      <c r="D464" t="s">
        <v>10</v>
      </c>
      <c r="E464" t="s">
        <v>13</v>
      </c>
      <c r="F464">
        <v>1659.3672790000001</v>
      </c>
      <c r="G464">
        <v>5213.9002229999996</v>
      </c>
      <c r="H464">
        <v>6276.3232130000006</v>
      </c>
      <c r="I464">
        <v>539</v>
      </c>
      <c r="J464">
        <v>4616.9559339999996</v>
      </c>
      <c r="K464">
        <v>1062.4229910000001</v>
      </c>
      <c r="L464">
        <v>523.42299100000002</v>
      </c>
    </row>
    <row r="465" spans="1:13">
      <c r="A465" s="1">
        <v>30</v>
      </c>
      <c r="B465">
        <v>5</v>
      </c>
      <c r="C465" s="1">
        <v>1</v>
      </c>
      <c r="D465" t="s">
        <v>10</v>
      </c>
      <c r="E465" t="s">
        <v>13</v>
      </c>
      <c r="F465">
        <v>1651.0984230000001</v>
      </c>
      <c r="G465">
        <v>5260.9076359999999</v>
      </c>
      <c r="H465">
        <v>6587.8754440000002</v>
      </c>
      <c r="I465">
        <v>810</v>
      </c>
      <c r="J465">
        <v>4936.7770220000002</v>
      </c>
      <c r="K465">
        <v>1326.9678090000002</v>
      </c>
      <c r="L465">
        <v>516.96780899999999</v>
      </c>
    </row>
    <row r="466" spans="1:13">
      <c r="A466" s="1">
        <v>30</v>
      </c>
      <c r="B466">
        <v>5</v>
      </c>
      <c r="C466" s="1">
        <v>1</v>
      </c>
      <c r="D466" t="s">
        <v>10</v>
      </c>
      <c r="E466" t="s">
        <v>13</v>
      </c>
      <c r="F466">
        <v>1659.6238839999999</v>
      </c>
      <c r="G466">
        <v>5465.1625279999998</v>
      </c>
      <c r="H466">
        <v>6619.3728490000003</v>
      </c>
      <c r="I466">
        <v>681</v>
      </c>
      <c r="J466">
        <v>4959.7489649999998</v>
      </c>
      <c r="K466">
        <v>1154.2103199999999</v>
      </c>
      <c r="L466">
        <v>473.21032000000002</v>
      </c>
    </row>
    <row r="467" spans="1:13">
      <c r="A467" s="1">
        <v>30</v>
      </c>
      <c r="B467">
        <v>5</v>
      </c>
      <c r="C467" s="1">
        <v>1</v>
      </c>
      <c r="D467" t="s">
        <v>10</v>
      </c>
      <c r="E467" t="s">
        <v>13</v>
      </c>
      <c r="F467">
        <v>1482.413843</v>
      </c>
      <c r="G467">
        <v>5443.1514209999996</v>
      </c>
      <c r="H467">
        <v>6619.2429609999999</v>
      </c>
      <c r="I467">
        <v>707</v>
      </c>
      <c r="J467">
        <v>5136.8291179999997</v>
      </c>
      <c r="K467">
        <v>1176.0915400000001</v>
      </c>
      <c r="L467">
        <v>469.09153999999995</v>
      </c>
    </row>
    <row r="468" spans="1:13">
      <c r="A468" s="1">
        <v>30</v>
      </c>
      <c r="B468">
        <v>5</v>
      </c>
      <c r="C468" s="1">
        <v>1</v>
      </c>
      <c r="D468" t="s">
        <v>10</v>
      </c>
      <c r="E468" t="s">
        <v>13</v>
      </c>
      <c r="F468">
        <v>1460.3846579999999</v>
      </c>
      <c r="G468">
        <v>5416.2503889999998</v>
      </c>
      <c r="H468">
        <v>7577.043259</v>
      </c>
      <c r="I468">
        <v>1768</v>
      </c>
      <c r="J468">
        <v>6116.6586020000004</v>
      </c>
      <c r="K468">
        <v>2160.7928699999998</v>
      </c>
      <c r="L468">
        <v>392.79286999999999</v>
      </c>
    </row>
    <row r="469" spans="1:13">
      <c r="A469" s="1">
        <v>30</v>
      </c>
      <c r="B469">
        <v>5</v>
      </c>
      <c r="C469" s="1">
        <v>1</v>
      </c>
      <c r="D469" t="s">
        <v>10</v>
      </c>
      <c r="E469" t="s">
        <v>13</v>
      </c>
      <c r="F469">
        <v>1475.6879979999999</v>
      </c>
      <c r="G469">
        <v>5491.7312389999997</v>
      </c>
      <c r="H469">
        <v>7144.9508599999999</v>
      </c>
      <c r="I469">
        <v>1269</v>
      </c>
      <c r="J469">
        <v>5669.2628620000005</v>
      </c>
      <c r="K469">
        <v>1653.2196200000001</v>
      </c>
      <c r="L469">
        <v>384.21961999999996</v>
      </c>
    </row>
    <row r="470" spans="1:13">
      <c r="A470" s="1">
        <v>30</v>
      </c>
      <c r="B470">
        <v>5</v>
      </c>
      <c r="C470" s="1">
        <v>1</v>
      </c>
      <c r="D470" t="s">
        <v>10</v>
      </c>
      <c r="E470" t="s">
        <v>13</v>
      </c>
      <c r="F470">
        <v>1519.015537</v>
      </c>
      <c r="G470">
        <v>5787.3386980000005</v>
      </c>
      <c r="H470">
        <v>6909.1968130000005</v>
      </c>
      <c r="I470">
        <v>742</v>
      </c>
      <c r="J470">
        <v>5390.1812760000003</v>
      </c>
      <c r="K470">
        <v>1121.858115</v>
      </c>
      <c r="L470">
        <v>379.858115</v>
      </c>
    </row>
    <row r="471" spans="1:13">
      <c r="A471" s="1">
        <v>30</v>
      </c>
      <c r="B471">
        <v>5</v>
      </c>
      <c r="C471" s="1">
        <v>1</v>
      </c>
      <c r="D471" t="s">
        <v>10</v>
      </c>
      <c r="E471" t="s">
        <v>13</v>
      </c>
      <c r="F471">
        <v>1496.230395</v>
      </c>
      <c r="G471">
        <v>5314.8600369999995</v>
      </c>
      <c r="H471">
        <v>6585.617405</v>
      </c>
      <c r="I471">
        <v>891</v>
      </c>
      <c r="J471">
        <v>5089.3870110000007</v>
      </c>
      <c r="K471">
        <v>1270.757368</v>
      </c>
      <c r="L471">
        <v>379.75736799999999</v>
      </c>
    </row>
    <row r="472" spans="1:13">
      <c r="A472" s="1">
        <v>30</v>
      </c>
      <c r="B472">
        <v>5</v>
      </c>
      <c r="C472" s="1">
        <v>1</v>
      </c>
      <c r="D472" t="s">
        <v>10</v>
      </c>
      <c r="E472" t="s">
        <v>13</v>
      </c>
      <c r="F472">
        <v>1643.8087029999999</v>
      </c>
      <c r="G472">
        <v>5250.9781050000001</v>
      </c>
      <c r="H472">
        <v>6491.5476589999998</v>
      </c>
      <c r="I472">
        <v>927</v>
      </c>
      <c r="J472">
        <v>4847.7389560000001</v>
      </c>
      <c r="K472">
        <v>1240.5695539999999</v>
      </c>
      <c r="L472">
        <v>313.56955399999998</v>
      </c>
    </row>
    <row r="473" spans="1:13">
      <c r="A473" s="1">
        <v>30</v>
      </c>
      <c r="B473">
        <v>5</v>
      </c>
      <c r="C473" s="1">
        <v>1</v>
      </c>
      <c r="D473" t="s">
        <v>10</v>
      </c>
      <c r="E473" t="s">
        <v>13</v>
      </c>
      <c r="F473">
        <v>1662.653176</v>
      </c>
      <c r="G473">
        <v>5386.8952329999993</v>
      </c>
      <c r="H473">
        <v>6772.4078490000002</v>
      </c>
      <c r="I473">
        <v>1329</v>
      </c>
      <c r="J473">
        <v>5109.7546730000004</v>
      </c>
      <c r="K473">
        <v>1385.512616</v>
      </c>
      <c r="L473">
        <v>56.512616000000001</v>
      </c>
    </row>
    <row r="474" spans="1:13">
      <c r="A474">
        <v>1</v>
      </c>
      <c r="B474">
        <v>5</v>
      </c>
      <c r="C474">
        <v>2</v>
      </c>
      <c r="D474" t="s">
        <v>15</v>
      </c>
      <c r="E474" t="s">
        <v>13</v>
      </c>
      <c r="F474">
        <v>1663.481567</v>
      </c>
      <c r="G474">
        <v>5370.2895799999997</v>
      </c>
      <c r="H474">
        <v>7295.9792349999998</v>
      </c>
      <c r="I474">
        <v>804</v>
      </c>
      <c r="J474">
        <v>5632.4976669999996</v>
      </c>
      <c r="K474">
        <v>1925.689654</v>
      </c>
      <c r="L474">
        <v>1121.689654</v>
      </c>
      <c r="M474" t="s">
        <v>14</v>
      </c>
    </row>
    <row r="475" spans="1:13">
      <c r="A475">
        <v>1</v>
      </c>
      <c r="B475">
        <v>5</v>
      </c>
      <c r="C475">
        <v>2</v>
      </c>
      <c r="D475" t="s">
        <v>15</v>
      </c>
      <c r="E475" t="s">
        <v>13</v>
      </c>
      <c r="F475">
        <v>1634.7607959999998</v>
      </c>
      <c r="G475">
        <v>5359.2997939999996</v>
      </c>
      <c r="H475">
        <v>7642.9587419999998</v>
      </c>
      <c r="I475">
        <v>1302</v>
      </c>
      <c r="J475">
        <v>6008.1979460000002</v>
      </c>
      <c r="K475">
        <v>2283.6589479999998</v>
      </c>
      <c r="L475">
        <v>981.65894800000001</v>
      </c>
      <c r="M475" t="s">
        <v>14</v>
      </c>
    </row>
    <row r="476" spans="1:13">
      <c r="A476">
        <v>1</v>
      </c>
      <c r="B476">
        <v>5</v>
      </c>
      <c r="C476">
        <v>2</v>
      </c>
      <c r="D476" t="s">
        <v>15</v>
      </c>
      <c r="E476" t="s">
        <v>13</v>
      </c>
      <c r="F476">
        <v>1484.8100319999999</v>
      </c>
      <c r="G476">
        <v>5126.1621830000004</v>
      </c>
      <c r="H476">
        <v>6643.8238900000006</v>
      </c>
      <c r="I476">
        <v>572</v>
      </c>
      <c r="J476">
        <v>5159.0138579999993</v>
      </c>
      <c r="K476">
        <v>1517.661707</v>
      </c>
      <c r="L476">
        <v>945.66170699999998</v>
      </c>
      <c r="M476" t="s">
        <v>14</v>
      </c>
    </row>
    <row r="477" spans="1:13">
      <c r="A477">
        <v>1</v>
      </c>
      <c r="B477">
        <v>5</v>
      </c>
      <c r="C477">
        <v>2</v>
      </c>
      <c r="D477" t="s">
        <v>15</v>
      </c>
      <c r="E477" t="s">
        <v>13</v>
      </c>
      <c r="F477">
        <v>1478.522786</v>
      </c>
      <c r="G477">
        <v>5344.6142849999997</v>
      </c>
      <c r="H477">
        <v>6806.7324159999998</v>
      </c>
      <c r="I477">
        <v>558</v>
      </c>
      <c r="J477">
        <v>5328.2096309999997</v>
      </c>
      <c r="K477">
        <v>1462.1181309999999</v>
      </c>
      <c r="L477">
        <v>904.11813100000006</v>
      </c>
      <c r="M477" t="s">
        <v>14</v>
      </c>
    </row>
    <row r="478" spans="1:13">
      <c r="A478">
        <v>1</v>
      </c>
      <c r="B478">
        <v>5</v>
      </c>
      <c r="C478">
        <v>2</v>
      </c>
      <c r="D478" t="s">
        <v>15</v>
      </c>
      <c r="E478" t="s">
        <v>13</v>
      </c>
      <c r="F478">
        <v>1512.975277</v>
      </c>
      <c r="G478">
        <v>5179.1338349999996</v>
      </c>
      <c r="H478">
        <v>6854.1483630000002</v>
      </c>
      <c r="I478">
        <v>980</v>
      </c>
      <c r="J478">
        <v>5341.1730860000007</v>
      </c>
      <c r="K478">
        <v>1675.0145279999999</v>
      </c>
      <c r="L478">
        <v>695.01452799999993</v>
      </c>
      <c r="M478" t="s">
        <v>14</v>
      </c>
    </row>
    <row r="479" spans="1:13">
      <c r="A479">
        <v>1</v>
      </c>
      <c r="B479">
        <v>5</v>
      </c>
      <c r="C479">
        <v>2</v>
      </c>
      <c r="D479" t="s">
        <v>15</v>
      </c>
      <c r="E479" t="s">
        <v>13</v>
      </c>
      <c r="F479">
        <v>1481.9937830000001</v>
      </c>
      <c r="G479">
        <v>5265.3484280000002</v>
      </c>
      <c r="H479">
        <v>6507.447459</v>
      </c>
      <c r="I479">
        <v>553</v>
      </c>
      <c r="J479">
        <v>5025.4536760000001</v>
      </c>
      <c r="K479">
        <v>1242.099031</v>
      </c>
      <c r="L479">
        <v>689.09903100000008</v>
      </c>
      <c r="M479" t="s">
        <v>14</v>
      </c>
    </row>
    <row r="480" spans="1:13">
      <c r="A480">
        <v>1</v>
      </c>
      <c r="B480">
        <v>5</v>
      </c>
      <c r="C480">
        <v>2</v>
      </c>
      <c r="D480" t="s">
        <v>15</v>
      </c>
      <c r="E480" t="s">
        <v>13</v>
      </c>
      <c r="F480">
        <v>1493.7510179999999</v>
      </c>
      <c r="G480">
        <v>5193.8873169999997</v>
      </c>
      <c r="H480">
        <v>6248.3303030000006</v>
      </c>
      <c r="I480">
        <v>445</v>
      </c>
      <c r="J480">
        <v>4754.5792849999998</v>
      </c>
      <c r="K480">
        <v>1054.4429870000001</v>
      </c>
      <c r="L480">
        <v>609.44298700000002</v>
      </c>
      <c r="M480" t="s">
        <v>14</v>
      </c>
    </row>
    <row r="481" spans="1:13">
      <c r="A481">
        <v>1</v>
      </c>
      <c r="B481">
        <v>5</v>
      </c>
      <c r="C481">
        <v>2</v>
      </c>
      <c r="D481" t="s">
        <v>15</v>
      </c>
      <c r="E481" t="s">
        <v>13</v>
      </c>
      <c r="F481">
        <v>1669.5672070000001</v>
      </c>
      <c r="G481">
        <v>5225.6526869999998</v>
      </c>
      <c r="H481">
        <v>6415.4707609999996</v>
      </c>
      <c r="I481">
        <v>651</v>
      </c>
      <c r="J481">
        <v>4745.9035539999995</v>
      </c>
      <c r="K481">
        <v>1189.818074</v>
      </c>
      <c r="L481">
        <v>538.81807400000002</v>
      </c>
      <c r="M481" t="s">
        <v>14</v>
      </c>
    </row>
    <row r="482" spans="1:13">
      <c r="A482">
        <v>1</v>
      </c>
      <c r="B482">
        <v>5</v>
      </c>
      <c r="C482">
        <v>2</v>
      </c>
      <c r="D482" t="s">
        <v>15</v>
      </c>
      <c r="E482" t="s">
        <v>13</v>
      </c>
      <c r="F482">
        <v>1501.7464319999999</v>
      </c>
      <c r="G482">
        <v>5425.2875380000005</v>
      </c>
      <c r="H482">
        <v>6676.4955280000004</v>
      </c>
      <c r="I482">
        <v>725</v>
      </c>
      <c r="J482">
        <v>5174.7490960000005</v>
      </c>
      <c r="K482">
        <v>1251.2079899999999</v>
      </c>
      <c r="L482">
        <v>526.20799</v>
      </c>
      <c r="M482" t="s">
        <v>14</v>
      </c>
    </row>
    <row r="483" spans="1:13">
      <c r="A483">
        <v>1</v>
      </c>
      <c r="B483">
        <v>5</v>
      </c>
      <c r="C483">
        <v>2</v>
      </c>
      <c r="D483" t="s">
        <v>15</v>
      </c>
      <c r="E483" t="s">
        <v>13</v>
      </c>
      <c r="F483">
        <v>1477.448887</v>
      </c>
      <c r="G483">
        <v>5331.5752630000006</v>
      </c>
      <c r="H483">
        <v>6704.5801919999994</v>
      </c>
      <c r="I483">
        <v>923</v>
      </c>
      <c r="J483">
        <v>5227.1313050000008</v>
      </c>
      <c r="K483">
        <v>1373.0049289999999</v>
      </c>
      <c r="L483">
        <v>450.004929</v>
      </c>
      <c r="M483" t="s">
        <v>14</v>
      </c>
    </row>
    <row r="484" spans="1:13">
      <c r="A484">
        <v>1</v>
      </c>
      <c r="B484">
        <v>5</v>
      </c>
      <c r="C484">
        <v>2</v>
      </c>
      <c r="D484" t="s">
        <v>15</v>
      </c>
      <c r="E484" t="s">
        <v>13</v>
      </c>
      <c r="F484">
        <v>1506.6096659999998</v>
      </c>
      <c r="G484">
        <v>5284.965526</v>
      </c>
      <c r="H484">
        <v>6217.1256890000004</v>
      </c>
      <c r="I484">
        <v>551</v>
      </c>
      <c r="J484">
        <v>4710.5160219999998</v>
      </c>
      <c r="K484">
        <v>932.16016300000001</v>
      </c>
      <c r="L484">
        <v>381.16016300000001</v>
      </c>
      <c r="M484" t="s">
        <v>14</v>
      </c>
    </row>
    <row r="485" spans="1:13">
      <c r="A485">
        <v>1</v>
      </c>
      <c r="B485">
        <v>5</v>
      </c>
      <c r="C485">
        <v>2</v>
      </c>
      <c r="D485" t="s">
        <v>15</v>
      </c>
      <c r="E485" t="s">
        <v>13</v>
      </c>
      <c r="F485">
        <v>1491.2559809999998</v>
      </c>
      <c r="G485">
        <v>5439.0901709999998</v>
      </c>
      <c r="H485">
        <v>6966.6207370000002</v>
      </c>
      <c r="I485">
        <v>1177</v>
      </c>
      <c r="J485">
        <v>5475.3647559999999</v>
      </c>
      <c r="K485">
        <v>1527.5305660000001</v>
      </c>
      <c r="L485">
        <v>350.53056599999996</v>
      </c>
      <c r="M485" t="s">
        <v>14</v>
      </c>
    </row>
    <row r="486" spans="1:13">
      <c r="A486">
        <v>1</v>
      </c>
      <c r="B486">
        <v>5</v>
      </c>
      <c r="C486">
        <v>2</v>
      </c>
      <c r="D486" t="s">
        <v>15</v>
      </c>
      <c r="E486" t="s">
        <v>13</v>
      </c>
      <c r="F486">
        <v>1490.7363170000001</v>
      </c>
      <c r="G486">
        <v>5428.6052989999998</v>
      </c>
      <c r="H486">
        <v>6608.6832999999997</v>
      </c>
      <c r="I486">
        <v>860</v>
      </c>
      <c r="J486">
        <v>5117.9469830000007</v>
      </c>
      <c r="K486">
        <v>1180.0780010000001</v>
      </c>
      <c r="L486">
        <v>320.07800100000003</v>
      </c>
      <c r="M486" t="s">
        <v>14</v>
      </c>
    </row>
    <row r="487" spans="1:13">
      <c r="A487">
        <v>1</v>
      </c>
      <c r="B487">
        <v>5</v>
      </c>
      <c r="C487">
        <v>2</v>
      </c>
      <c r="D487" t="s">
        <v>15</v>
      </c>
      <c r="E487" t="s">
        <v>13</v>
      </c>
      <c r="F487">
        <v>1466.7015720000002</v>
      </c>
      <c r="G487">
        <v>5607.8164889999998</v>
      </c>
      <c r="H487">
        <v>7152.937003</v>
      </c>
      <c r="I487">
        <v>1229</v>
      </c>
      <c r="J487">
        <v>5686.2354299999997</v>
      </c>
      <c r="K487">
        <v>1545.120514</v>
      </c>
      <c r="L487">
        <v>316.12051400000001</v>
      </c>
      <c r="M487" t="s">
        <v>14</v>
      </c>
    </row>
    <row r="488" spans="1:13">
      <c r="A488">
        <v>1</v>
      </c>
      <c r="B488">
        <v>5</v>
      </c>
      <c r="C488">
        <v>2</v>
      </c>
      <c r="D488" t="s">
        <v>15</v>
      </c>
      <c r="E488" t="s">
        <v>13</v>
      </c>
      <c r="F488">
        <v>1648.0736959999999</v>
      </c>
      <c r="G488">
        <v>5356.9184480000004</v>
      </c>
      <c r="H488">
        <v>6707.6935020000001</v>
      </c>
      <c r="I488">
        <v>1108</v>
      </c>
      <c r="J488">
        <v>5059.6198059999997</v>
      </c>
      <c r="K488">
        <v>1350.7750540000002</v>
      </c>
      <c r="L488">
        <v>242.77505399999998</v>
      </c>
      <c r="M488" t="s">
        <v>14</v>
      </c>
    </row>
    <row r="489" spans="1:13">
      <c r="A489">
        <v>1</v>
      </c>
      <c r="B489">
        <v>5</v>
      </c>
      <c r="C489">
        <v>2</v>
      </c>
      <c r="D489" t="s">
        <v>15</v>
      </c>
      <c r="E489" t="s">
        <v>13</v>
      </c>
      <c r="F489">
        <v>1484.1837849999999</v>
      </c>
      <c r="G489">
        <v>5574.817704</v>
      </c>
      <c r="H489">
        <v>7065.3130519999995</v>
      </c>
      <c r="I489">
        <v>1273</v>
      </c>
      <c r="J489">
        <v>5581.1292669999993</v>
      </c>
      <c r="K489">
        <v>1490.4953480000001</v>
      </c>
      <c r="L489">
        <v>217.49534800000001</v>
      </c>
      <c r="M489" t="s">
        <v>14</v>
      </c>
    </row>
    <row r="490" spans="1:13">
      <c r="A490">
        <v>1</v>
      </c>
      <c r="B490">
        <v>5</v>
      </c>
      <c r="C490">
        <v>2</v>
      </c>
      <c r="D490" t="s">
        <v>15</v>
      </c>
      <c r="E490" t="s">
        <v>13</v>
      </c>
      <c r="F490">
        <v>1475.9406470000001</v>
      </c>
      <c r="G490">
        <v>5553.0731450000003</v>
      </c>
      <c r="H490">
        <v>6283.6413540000003</v>
      </c>
      <c r="I490">
        <v>531</v>
      </c>
      <c r="J490">
        <v>4807.700707</v>
      </c>
      <c r="K490">
        <v>730.56820900000002</v>
      </c>
      <c r="L490">
        <v>199.568209</v>
      </c>
      <c r="M490" t="s">
        <v>14</v>
      </c>
    </row>
    <row r="491" spans="1:13">
      <c r="A491">
        <v>1</v>
      </c>
      <c r="B491">
        <v>5</v>
      </c>
      <c r="C491">
        <v>2</v>
      </c>
      <c r="D491" t="s">
        <v>15</v>
      </c>
      <c r="E491" t="s">
        <v>13</v>
      </c>
      <c r="F491">
        <v>1501.7851459999999</v>
      </c>
      <c r="G491">
        <v>5353.3394820000003</v>
      </c>
      <c r="H491">
        <v>8530.3568950000008</v>
      </c>
      <c r="I491">
        <v>595</v>
      </c>
      <c r="J491">
        <v>7028.5717500000001</v>
      </c>
      <c r="K491">
        <v>3177.0174139999999</v>
      </c>
      <c r="L491">
        <v>0</v>
      </c>
      <c r="M491" t="s">
        <v>12</v>
      </c>
    </row>
    <row r="492" spans="1:13">
      <c r="A492">
        <v>2</v>
      </c>
      <c r="B492">
        <v>5</v>
      </c>
      <c r="C492">
        <v>2</v>
      </c>
      <c r="D492" t="s">
        <v>15</v>
      </c>
      <c r="E492" t="s">
        <v>13</v>
      </c>
      <c r="F492">
        <v>1491.5716459999999</v>
      </c>
      <c r="G492">
        <v>5415.2065940000002</v>
      </c>
      <c r="H492">
        <v>8424.5267370000001</v>
      </c>
      <c r="I492">
        <v>860</v>
      </c>
      <c r="J492">
        <v>6932.9550909999998</v>
      </c>
      <c r="K492">
        <v>3009.3201429999999</v>
      </c>
      <c r="M492" t="s">
        <v>14</v>
      </c>
    </row>
    <row r="493" spans="1:13">
      <c r="A493">
        <v>2</v>
      </c>
      <c r="B493">
        <v>5</v>
      </c>
      <c r="C493">
        <v>2</v>
      </c>
      <c r="D493" t="s">
        <v>15</v>
      </c>
      <c r="E493" t="s">
        <v>13</v>
      </c>
      <c r="F493">
        <v>1474.3742339999999</v>
      </c>
      <c r="G493">
        <v>5360.6247309999999</v>
      </c>
      <c r="H493">
        <v>7563.2806339999997</v>
      </c>
      <c r="I493">
        <v>595</v>
      </c>
      <c r="J493">
        <v>6088.9063989999995</v>
      </c>
      <c r="K493">
        <v>2202.6559030000003</v>
      </c>
      <c r="L493">
        <v>1607.6559029999999</v>
      </c>
      <c r="M493" t="s">
        <v>14</v>
      </c>
    </row>
    <row r="494" spans="1:13">
      <c r="A494">
        <v>2</v>
      </c>
      <c r="B494">
        <v>5</v>
      </c>
      <c r="C494">
        <v>2</v>
      </c>
      <c r="D494" t="s">
        <v>15</v>
      </c>
      <c r="E494" t="s">
        <v>13</v>
      </c>
      <c r="F494">
        <v>1478.9037000000001</v>
      </c>
      <c r="G494">
        <v>5266.9712669999999</v>
      </c>
      <c r="H494">
        <v>6998.8087869999999</v>
      </c>
      <c r="I494">
        <v>551</v>
      </c>
      <c r="J494">
        <v>5519.9050870000001</v>
      </c>
      <c r="K494">
        <v>1731.83752</v>
      </c>
      <c r="L494">
        <v>1180.83752</v>
      </c>
      <c r="M494" t="s">
        <v>14</v>
      </c>
    </row>
    <row r="495" spans="1:13">
      <c r="A495">
        <v>2</v>
      </c>
      <c r="B495">
        <v>5</v>
      </c>
      <c r="C495">
        <v>2</v>
      </c>
      <c r="D495" t="s">
        <v>15</v>
      </c>
      <c r="E495" t="s">
        <v>13</v>
      </c>
      <c r="F495">
        <v>1657.7730040000001</v>
      </c>
      <c r="G495">
        <v>5565.9643960000003</v>
      </c>
      <c r="H495">
        <v>7378.1737880000001</v>
      </c>
      <c r="I495">
        <v>739</v>
      </c>
      <c r="J495">
        <v>5720.4007839999995</v>
      </c>
      <c r="K495">
        <v>1812.209392</v>
      </c>
      <c r="L495">
        <v>1073.2093920000002</v>
      </c>
      <c r="M495" t="s">
        <v>14</v>
      </c>
    </row>
    <row r="496" spans="1:13">
      <c r="A496">
        <v>2</v>
      </c>
      <c r="B496">
        <v>5</v>
      </c>
      <c r="C496">
        <v>2</v>
      </c>
      <c r="D496" t="s">
        <v>15</v>
      </c>
      <c r="E496" t="s">
        <v>13</v>
      </c>
      <c r="F496">
        <v>1463.3042829999999</v>
      </c>
      <c r="G496">
        <v>5261.0901009999998</v>
      </c>
      <c r="H496">
        <v>6757.3449790000004</v>
      </c>
      <c r="I496">
        <v>553</v>
      </c>
      <c r="J496">
        <v>5294.0406949999997</v>
      </c>
      <c r="K496">
        <v>1496.254878</v>
      </c>
      <c r="L496">
        <v>943.25487799999996</v>
      </c>
      <c r="M496" t="s">
        <v>14</v>
      </c>
    </row>
    <row r="497" spans="1:13">
      <c r="A497">
        <v>2</v>
      </c>
      <c r="B497">
        <v>5</v>
      </c>
      <c r="C497">
        <v>2</v>
      </c>
      <c r="D497" t="s">
        <v>15</v>
      </c>
      <c r="E497" t="s">
        <v>13</v>
      </c>
      <c r="F497">
        <v>1483.6906270000002</v>
      </c>
      <c r="G497">
        <v>5646.3527969999996</v>
      </c>
      <c r="H497">
        <v>7543.32978</v>
      </c>
      <c r="I497">
        <v>1229</v>
      </c>
      <c r="J497">
        <v>6059.6391530000001</v>
      </c>
      <c r="K497">
        <v>1896.976983</v>
      </c>
      <c r="L497">
        <v>667.97698300000002</v>
      </c>
      <c r="M497" t="s">
        <v>14</v>
      </c>
    </row>
    <row r="498" spans="1:13">
      <c r="A498">
        <v>2</v>
      </c>
      <c r="B498">
        <v>5</v>
      </c>
      <c r="C498">
        <v>2</v>
      </c>
      <c r="D498" t="s">
        <v>15</v>
      </c>
      <c r="E498" t="s">
        <v>13</v>
      </c>
      <c r="F498">
        <v>1498.3274310000002</v>
      </c>
      <c r="G498">
        <v>5199.8788969999996</v>
      </c>
      <c r="H498">
        <v>6248.3303030000006</v>
      </c>
      <c r="I498">
        <v>445</v>
      </c>
      <c r="J498">
        <v>4750.002872</v>
      </c>
      <c r="K498">
        <v>1048.451407</v>
      </c>
      <c r="L498">
        <v>603.45140700000002</v>
      </c>
      <c r="M498" t="s">
        <v>14</v>
      </c>
    </row>
    <row r="499" spans="1:13">
      <c r="A499">
        <v>2</v>
      </c>
      <c r="B499">
        <v>5</v>
      </c>
      <c r="C499">
        <v>2</v>
      </c>
      <c r="D499" t="s">
        <v>15</v>
      </c>
      <c r="E499" t="s">
        <v>13</v>
      </c>
      <c r="F499">
        <v>1498.469767</v>
      </c>
      <c r="G499">
        <v>5600.6174360000005</v>
      </c>
      <c r="H499">
        <v>6658.1874389999994</v>
      </c>
      <c r="I499">
        <v>469</v>
      </c>
      <c r="J499">
        <v>5159.7176730000001</v>
      </c>
      <c r="K499">
        <v>1057.5700029999998</v>
      </c>
      <c r="L499">
        <v>588.57000299999993</v>
      </c>
      <c r="M499" t="s">
        <v>14</v>
      </c>
    </row>
    <row r="500" spans="1:13">
      <c r="A500">
        <v>2</v>
      </c>
      <c r="B500">
        <v>5</v>
      </c>
      <c r="C500">
        <v>2</v>
      </c>
      <c r="D500" t="s">
        <v>15</v>
      </c>
      <c r="E500" t="s">
        <v>13</v>
      </c>
      <c r="F500">
        <v>1653.6977890000001</v>
      </c>
      <c r="G500">
        <v>5215.7711070000005</v>
      </c>
      <c r="H500">
        <v>6415.4707609999996</v>
      </c>
      <c r="I500">
        <v>651</v>
      </c>
      <c r="J500">
        <v>4761.7729719999998</v>
      </c>
      <c r="K500">
        <v>1199.699654</v>
      </c>
      <c r="L500">
        <v>548.69965400000001</v>
      </c>
      <c r="M500" t="s">
        <v>14</v>
      </c>
    </row>
    <row r="501" spans="1:13">
      <c r="A501">
        <v>2</v>
      </c>
      <c r="B501">
        <v>5</v>
      </c>
      <c r="C501">
        <v>2</v>
      </c>
      <c r="D501" t="s">
        <v>15</v>
      </c>
      <c r="E501" t="s">
        <v>13</v>
      </c>
      <c r="F501">
        <v>1485.422566</v>
      </c>
      <c r="G501">
        <v>5414.3665540000002</v>
      </c>
      <c r="H501">
        <v>6676.4955280000004</v>
      </c>
      <c r="I501">
        <v>725</v>
      </c>
      <c r="J501">
        <v>5191.0729620000002</v>
      </c>
      <c r="K501">
        <v>1262.1289730000001</v>
      </c>
      <c r="L501">
        <v>537.12897299999997</v>
      </c>
      <c r="M501" t="s">
        <v>14</v>
      </c>
    </row>
    <row r="502" spans="1:13">
      <c r="A502">
        <v>2</v>
      </c>
      <c r="B502">
        <v>5</v>
      </c>
      <c r="C502">
        <v>2</v>
      </c>
      <c r="D502" t="s">
        <v>15</v>
      </c>
      <c r="E502" t="s">
        <v>13</v>
      </c>
      <c r="F502">
        <v>1474.1848790000001</v>
      </c>
      <c r="G502">
        <v>5345.064402</v>
      </c>
      <c r="H502">
        <v>6425.8856059999998</v>
      </c>
      <c r="I502">
        <v>558</v>
      </c>
      <c r="J502">
        <v>4951.7007270000004</v>
      </c>
      <c r="K502">
        <v>1080.8212040000001</v>
      </c>
      <c r="L502">
        <v>522.82120399999997</v>
      </c>
      <c r="M502" t="s">
        <v>14</v>
      </c>
    </row>
    <row r="503" spans="1:13">
      <c r="A503">
        <v>2</v>
      </c>
      <c r="B503">
        <v>5</v>
      </c>
      <c r="C503">
        <v>2</v>
      </c>
      <c r="D503" t="s">
        <v>15</v>
      </c>
      <c r="E503" t="s">
        <v>13</v>
      </c>
      <c r="F503">
        <v>1433.628201</v>
      </c>
      <c r="G503">
        <v>5486.863617</v>
      </c>
      <c r="H503">
        <v>6487.3161880000007</v>
      </c>
      <c r="I503">
        <v>531</v>
      </c>
      <c r="J503">
        <v>5053.6879870000002</v>
      </c>
      <c r="K503">
        <v>1000.452571</v>
      </c>
      <c r="L503">
        <v>469.45257099999998</v>
      </c>
      <c r="M503" t="s">
        <v>14</v>
      </c>
    </row>
    <row r="504" spans="1:13">
      <c r="A504">
        <v>2</v>
      </c>
      <c r="B504">
        <v>5</v>
      </c>
      <c r="C504">
        <v>2</v>
      </c>
      <c r="D504" t="s">
        <v>15</v>
      </c>
      <c r="E504" t="s">
        <v>13</v>
      </c>
      <c r="F504">
        <v>1501.4993870000001</v>
      </c>
      <c r="G504">
        <v>5334.23524</v>
      </c>
      <c r="H504">
        <v>6704.5801919999994</v>
      </c>
      <c r="I504">
        <v>923</v>
      </c>
      <c r="J504">
        <v>5203.0808049999996</v>
      </c>
      <c r="K504">
        <v>1370.3449519999999</v>
      </c>
      <c r="L504">
        <v>447.34495200000003</v>
      </c>
      <c r="M504" t="s">
        <v>14</v>
      </c>
    </row>
    <row r="505" spans="1:13">
      <c r="A505">
        <v>2</v>
      </c>
      <c r="B505">
        <v>5</v>
      </c>
      <c r="C505">
        <v>2</v>
      </c>
      <c r="D505" t="s">
        <v>15</v>
      </c>
      <c r="E505" t="s">
        <v>13</v>
      </c>
      <c r="F505">
        <v>1634.84844</v>
      </c>
      <c r="G505">
        <v>5366.4397910000007</v>
      </c>
      <c r="H505">
        <v>6612.1656460000004</v>
      </c>
      <c r="I505">
        <v>861</v>
      </c>
      <c r="J505">
        <v>4977.3172060000006</v>
      </c>
      <c r="K505">
        <v>1245.7258550000001</v>
      </c>
      <c r="L505">
        <v>384.72585500000002</v>
      </c>
      <c r="M505" t="s">
        <v>14</v>
      </c>
    </row>
    <row r="506" spans="1:13">
      <c r="A506">
        <v>2</v>
      </c>
      <c r="B506">
        <v>5</v>
      </c>
      <c r="C506">
        <v>2</v>
      </c>
      <c r="D506" t="s">
        <v>15</v>
      </c>
      <c r="E506" t="s">
        <v>13</v>
      </c>
      <c r="F506">
        <v>1657.628123</v>
      </c>
      <c r="G506">
        <v>5351.3926539999993</v>
      </c>
      <c r="H506">
        <v>6838.1184709999998</v>
      </c>
      <c r="I506">
        <v>1108</v>
      </c>
      <c r="J506">
        <v>5180.4903480000003</v>
      </c>
      <c r="K506">
        <v>1486.725817</v>
      </c>
      <c r="L506">
        <v>378.72581700000001</v>
      </c>
      <c r="M506" t="s">
        <v>14</v>
      </c>
    </row>
    <row r="507" spans="1:13">
      <c r="A507">
        <v>2</v>
      </c>
      <c r="B507">
        <v>5</v>
      </c>
      <c r="C507">
        <v>2</v>
      </c>
      <c r="D507" t="s">
        <v>15</v>
      </c>
      <c r="E507" t="s">
        <v>13</v>
      </c>
      <c r="F507">
        <v>1482.439282</v>
      </c>
      <c r="G507">
        <v>5168.278566</v>
      </c>
      <c r="H507">
        <v>6524.7563709999995</v>
      </c>
      <c r="I507">
        <v>980</v>
      </c>
      <c r="J507">
        <v>5042.3170890000001</v>
      </c>
      <c r="K507">
        <v>1356.4778060000001</v>
      </c>
      <c r="L507">
        <v>376.47780600000004</v>
      </c>
      <c r="M507" t="s">
        <v>14</v>
      </c>
    </row>
    <row r="508" spans="1:13">
      <c r="A508">
        <v>2</v>
      </c>
      <c r="B508">
        <v>5</v>
      </c>
      <c r="C508">
        <v>2</v>
      </c>
      <c r="D508" t="s">
        <v>15</v>
      </c>
      <c r="E508" t="s">
        <v>13</v>
      </c>
      <c r="F508">
        <v>1478.0886270000001</v>
      </c>
      <c r="G508">
        <v>5120.6218479999998</v>
      </c>
      <c r="H508">
        <v>6030.1239320000004</v>
      </c>
      <c r="I508">
        <v>572</v>
      </c>
      <c r="J508">
        <v>4552.0353050000003</v>
      </c>
      <c r="K508">
        <v>909.50208399999997</v>
      </c>
      <c r="L508">
        <v>337.50208399999997</v>
      </c>
      <c r="M508" t="s">
        <v>14</v>
      </c>
    </row>
    <row r="509" spans="1:13">
      <c r="A509">
        <v>2</v>
      </c>
      <c r="B509">
        <v>5</v>
      </c>
      <c r="C509">
        <v>2</v>
      </c>
      <c r="D509" t="s">
        <v>15</v>
      </c>
      <c r="E509" t="s">
        <v>13</v>
      </c>
      <c r="F509">
        <v>1653.2771760000001</v>
      </c>
      <c r="G509">
        <v>5388.2521490000008</v>
      </c>
      <c r="H509">
        <v>7013.2412610000001</v>
      </c>
      <c r="I509">
        <v>1302</v>
      </c>
      <c r="J509">
        <v>5359.9640849999996</v>
      </c>
      <c r="K509">
        <v>1624.989112</v>
      </c>
      <c r="L509">
        <v>322.98911200000003</v>
      </c>
      <c r="M509" t="s">
        <v>14</v>
      </c>
    </row>
    <row r="510" spans="1:13">
      <c r="A510">
        <v>2</v>
      </c>
      <c r="B510">
        <v>5</v>
      </c>
      <c r="C510">
        <v>2</v>
      </c>
      <c r="D510" t="s">
        <v>15</v>
      </c>
      <c r="E510" t="s">
        <v>13</v>
      </c>
      <c r="F510">
        <v>1481.1002619999999</v>
      </c>
      <c r="G510">
        <v>5566.9644349999999</v>
      </c>
      <c r="H510">
        <v>7065.3130519999995</v>
      </c>
      <c r="I510">
        <v>1273</v>
      </c>
      <c r="J510">
        <v>5584.2127899999996</v>
      </c>
      <c r="K510">
        <v>1498.3486170000001</v>
      </c>
      <c r="L510">
        <v>225.34861699999999</v>
      </c>
      <c r="M510" t="s">
        <v>14</v>
      </c>
    </row>
    <row r="511" spans="1:13">
      <c r="A511">
        <v>2</v>
      </c>
      <c r="B511">
        <v>5</v>
      </c>
      <c r="C511">
        <v>2</v>
      </c>
      <c r="D511" t="s">
        <v>15</v>
      </c>
      <c r="E511" t="s">
        <v>13</v>
      </c>
      <c r="F511">
        <v>1639.4571510000001</v>
      </c>
      <c r="G511">
        <v>5361.9485290000002</v>
      </c>
      <c r="H511">
        <v>7295.9792349999998</v>
      </c>
      <c r="I511">
        <v>804</v>
      </c>
      <c r="J511">
        <v>5656.5220839999993</v>
      </c>
      <c r="K511">
        <v>1934.030706</v>
      </c>
      <c r="L511">
        <v>0</v>
      </c>
      <c r="M511" t="s">
        <v>14</v>
      </c>
    </row>
    <row r="512" spans="1:13">
      <c r="A512">
        <v>2</v>
      </c>
      <c r="B512">
        <v>5</v>
      </c>
      <c r="C512">
        <v>2</v>
      </c>
      <c r="D512" t="s">
        <v>15</v>
      </c>
      <c r="E512" t="s">
        <v>13</v>
      </c>
      <c r="F512">
        <v>1492.577824</v>
      </c>
      <c r="G512">
        <v>5438.4429520000003</v>
      </c>
      <c r="H512">
        <v>8896.7982460000003</v>
      </c>
      <c r="I512">
        <v>1177</v>
      </c>
      <c r="J512">
        <v>7404.2204219999994</v>
      </c>
      <c r="K512">
        <v>3458.355294</v>
      </c>
      <c r="L512">
        <v>0</v>
      </c>
      <c r="M512" t="s">
        <v>14</v>
      </c>
    </row>
    <row r="513" spans="1:13">
      <c r="A513">
        <v>2</v>
      </c>
      <c r="B513">
        <v>5</v>
      </c>
      <c r="C513">
        <v>2</v>
      </c>
      <c r="D513" t="s">
        <v>15</v>
      </c>
      <c r="E513" t="s">
        <v>13</v>
      </c>
      <c r="F513">
        <v>1666.3801410000001</v>
      </c>
      <c r="G513">
        <v>5416.662859</v>
      </c>
      <c r="H513">
        <v>9705.9164819999987</v>
      </c>
      <c r="I513">
        <v>922</v>
      </c>
      <c r="J513">
        <v>8039.5363399999997</v>
      </c>
      <c r="K513">
        <v>4289.2536229999996</v>
      </c>
      <c r="L513">
        <v>0</v>
      </c>
      <c r="M513" t="s">
        <v>14</v>
      </c>
    </row>
    <row r="514" spans="1:13">
      <c r="A514">
        <v>2</v>
      </c>
      <c r="B514">
        <v>5</v>
      </c>
      <c r="C514">
        <v>2</v>
      </c>
      <c r="D514" t="s">
        <v>15</v>
      </c>
      <c r="E514" t="s">
        <v>13</v>
      </c>
      <c r="F514">
        <v>1465.165812</v>
      </c>
      <c r="G514">
        <v>5410.7048840000007</v>
      </c>
      <c r="H514">
        <v>9965.6308919999992</v>
      </c>
      <c r="I514">
        <v>931</v>
      </c>
      <c r="J514">
        <v>8500.4650799999999</v>
      </c>
      <c r="K514">
        <v>4554.926007</v>
      </c>
      <c r="L514">
        <v>0</v>
      </c>
      <c r="M514" t="s">
        <v>14</v>
      </c>
    </row>
    <row r="515" spans="1:13">
      <c r="A515">
        <v>4</v>
      </c>
      <c r="B515">
        <v>5</v>
      </c>
      <c r="C515">
        <v>2</v>
      </c>
      <c r="D515" t="s">
        <v>15</v>
      </c>
      <c r="E515" t="s">
        <v>13</v>
      </c>
      <c r="F515">
        <v>1463.7148339999999</v>
      </c>
      <c r="G515">
        <v>5475.2260839999999</v>
      </c>
      <c r="H515">
        <v>7259.821876</v>
      </c>
      <c r="I515">
        <v>531</v>
      </c>
      <c r="J515">
        <v>5796.1070419999996</v>
      </c>
      <c r="K515">
        <v>1784.5957919999998</v>
      </c>
      <c r="L515">
        <v>1253.5957920000001</v>
      </c>
    </row>
    <row r="516" spans="1:13">
      <c r="A516">
        <v>4</v>
      </c>
      <c r="B516">
        <v>5</v>
      </c>
      <c r="C516">
        <v>2</v>
      </c>
      <c r="D516" t="s">
        <v>15</v>
      </c>
      <c r="E516" t="s">
        <v>13</v>
      </c>
      <c r="F516">
        <v>1468.7594829999998</v>
      </c>
      <c r="G516">
        <v>5246.9169430000002</v>
      </c>
      <c r="H516">
        <v>7047.7186270000002</v>
      </c>
      <c r="I516">
        <v>551</v>
      </c>
      <c r="J516">
        <v>5578.9591439999995</v>
      </c>
      <c r="K516">
        <v>1800.801684</v>
      </c>
      <c r="L516">
        <v>1249.801684</v>
      </c>
    </row>
    <row r="517" spans="1:13">
      <c r="A517">
        <v>4</v>
      </c>
      <c r="B517">
        <v>5</v>
      </c>
      <c r="C517">
        <v>2</v>
      </c>
      <c r="D517" t="s">
        <v>15</v>
      </c>
      <c r="E517" t="s">
        <v>13</v>
      </c>
      <c r="F517">
        <v>1486.0386309999999</v>
      </c>
      <c r="G517">
        <v>5596.6596760000002</v>
      </c>
      <c r="H517">
        <v>7952.0554299999994</v>
      </c>
      <c r="I517">
        <v>1273</v>
      </c>
      <c r="J517">
        <v>6466.016799</v>
      </c>
      <c r="K517">
        <v>2355.395755</v>
      </c>
      <c r="L517">
        <v>1082.395755</v>
      </c>
    </row>
    <row r="518" spans="1:13">
      <c r="A518">
        <v>4</v>
      </c>
      <c r="B518">
        <v>5</v>
      </c>
      <c r="C518">
        <v>2</v>
      </c>
      <c r="D518" t="s">
        <v>15</v>
      </c>
      <c r="E518" t="s">
        <v>13</v>
      </c>
      <c r="F518">
        <v>1669.7065460000001</v>
      </c>
      <c r="G518">
        <v>5375.4905629999994</v>
      </c>
      <c r="H518">
        <v>7564.5089379999999</v>
      </c>
      <c r="I518">
        <v>1108</v>
      </c>
      <c r="J518">
        <v>5894.8023929999999</v>
      </c>
      <c r="K518">
        <v>2189.0183749999997</v>
      </c>
      <c r="L518">
        <v>1081.0183749999999</v>
      </c>
    </row>
    <row r="519" spans="1:13">
      <c r="A519">
        <v>4</v>
      </c>
      <c r="B519">
        <v>5</v>
      </c>
      <c r="C519">
        <v>2</v>
      </c>
      <c r="D519" t="s">
        <v>15</v>
      </c>
      <c r="E519" t="s">
        <v>13</v>
      </c>
      <c r="F519">
        <v>1701.6745000000001</v>
      </c>
      <c r="G519">
        <v>5574.3619530000005</v>
      </c>
      <c r="H519">
        <v>7346.4314799999993</v>
      </c>
      <c r="I519">
        <v>739</v>
      </c>
      <c r="J519">
        <v>5644.7569800000001</v>
      </c>
      <c r="K519">
        <v>1772.0695269999999</v>
      </c>
      <c r="L519">
        <v>1033.0695270000001</v>
      </c>
    </row>
    <row r="520" spans="1:13">
      <c r="A520">
        <v>4</v>
      </c>
      <c r="B520">
        <v>5</v>
      </c>
      <c r="C520">
        <v>2</v>
      </c>
      <c r="D520" t="s">
        <v>15</v>
      </c>
      <c r="E520" t="s">
        <v>13</v>
      </c>
      <c r="F520">
        <v>1644.531446</v>
      </c>
      <c r="G520">
        <v>5196.2765500000005</v>
      </c>
      <c r="H520">
        <v>6837.3804309999996</v>
      </c>
      <c r="I520">
        <v>651</v>
      </c>
      <c r="J520">
        <v>5192.848986</v>
      </c>
      <c r="K520">
        <v>1641.103881</v>
      </c>
      <c r="L520">
        <v>990.103881</v>
      </c>
    </row>
    <row r="521" spans="1:13">
      <c r="A521">
        <v>4</v>
      </c>
      <c r="B521">
        <v>5</v>
      </c>
      <c r="C521">
        <v>2</v>
      </c>
      <c r="D521" t="s">
        <v>15</v>
      </c>
      <c r="E521" t="s">
        <v>13</v>
      </c>
      <c r="F521">
        <v>1498.50757</v>
      </c>
      <c r="G521">
        <v>5134.0274330000002</v>
      </c>
      <c r="H521">
        <v>6647.3569809999999</v>
      </c>
      <c r="I521">
        <v>572</v>
      </c>
      <c r="J521">
        <v>5148.8494109999992</v>
      </c>
      <c r="K521">
        <v>1513.329547</v>
      </c>
      <c r="L521">
        <v>941.32954700000005</v>
      </c>
    </row>
    <row r="522" spans="1:13">
      <c r="A522">
        <v>4</v>
      </c>
      <c r="B522">
        <v>5</v>
      </c>
      <c r="C522">
        <v>2</v>
      </c>
      <c r="D522" t="s">
        <v>15</v>
      </c>
      <c r="E522" t="s">
        <v>13</v>
      </c>
      <c r="F522">
        <v>1502.1056619999999</v>
      </c>
      <c r="G522">
        <v>5200.9961210000001</v>
      </c>
      <c r="H522">
        <v>6438.6710059999996</v>
      </c>
      <c r="I522">
        <v>445</v>
      </c>
      <c r="J522">
        <v>4936.5653430000002</v>
      </c>
      <c r="K522">
        <v>1237.6748849999999</v>
      </c>
      <c r="L522">
        <v>792.67488500000002</v>
      </c>
    </row>
    <row r="523" spans="1:13">
      <c r="A523">
        <v>4</v>
      </c>
      <c r="B523">
        <v>5</v>
      </c>
      <c r="C523">
        <v>2</v>
      </c>
      <c r="D523" t="s">
        <v>15</v>
      </c>
      <c r="E523" t="s">
        <v>13</v>
      </c>
      <c r="F523">
        <v>1628.333938</v>
      </c>
      <c r="G523">
        <v>5345.5234410000003</v>
      </c>
      <c r="H523">
        <v>6829.875274</v>
      </c>
      <c r="I523">
        <v>861</v>
      </c>
      <c r="J523">
        <v>5201.5413349999999</v>
      </c>
      <c r="K523">
        <v>1484.3518330000002</v>
      </c>
      <c r="L523">
        <v>623.35183299999994</v>
      </c>
    </row>
    <row r="524" spans="1:13">
      <c r="A524">
        <v>4</v>
      </c>
      <c r="B524">
        <v>5</v>
      </c>
      <c r="C524">
        <v>2</v>
      </c>
      <c r="D524" t="s">
        <v>15</v>
      </c>
      <c r="E524" t="s">
        <v>13</v>
      </c>
      <c r="F524">
        <v>1478.9359030000001</v>
      </c>
      <c r="G524">
        <v>5309.6272730000001</v>
      </c>
      <c r="H524">
        <v>6664.5005250000004</v>
      </c>
      <c r="I524">
        <v>923</v>
      </c>
      <c r="J524">
        <v>5185.5646219999999</v>
      </c>
      <c r="K524">
        <v>1354.873251</v>
      </c>
      <c r="L524">
        <v>431.87325100000004</v>
      </c>
    </row>
    <row r="525" spans="1:13">
      <c r="A525">
        <v>4</v>
      </c>
      <c r="B525">
        <v>5</v>
      </c>
      <c r="C525">
        <v>2</v>
      </c>
      <c r="D525" t="s">
        <v>15</v>
      </c>
      <c r="E525" t="s">
        <v>13</v>
      </c>
      <c r="F525">
        <v>1477.653832</v>
      </c>
      <c r="G525">
        <v>5631.7624269999997</v>
      </c>
      <c r="H525">
        <v>7208.6167229999992</v>
      </c>
      <c r="I525">
        <v>1229</v>
      </c>
      <c r="J525">
        <v>5730.9628910000001</v>
      </c>
      <c r="K525">
        <v>1576.854296</v>
      </c>
      <c r="L525">
        <v>347.85429600000003</v>
      </c>
    </row>
    <row r="526" spans="1:13">
      <c r="A526">
        <v>4</v>
      </c>
      <c r="B526">
        <v>5</v>
      </c>
      <c r="C526">
        <v>2</v>
      </c>
      <c r="D526" t="s">
        <v>15</v>
      </c>
      <c r="E526" t="s">
        <v>13</v>
      </c>
      <c r="F526">
        <v>1476.0495940000001</v>
      </c>
      <c r="G526">
        <v>5156.8725860000004</v>
      </c>
      <c r="H526">
        <v>6407.1173339999996</v>
      </c>
      <c r="I526">
        <v>980</v>
      </c>
      <c r="J526">
        <v>4931.0677409999998</v>
      </c>
      <c r="K526">
        <v>1250.2447480000001</v>
      </c>
      <c r="L526">
        <v>270.24474799999996</v>
      </c>
    </row>
    <row r="527" spans="1:13">
      <c r="A527">
        <v>4</v>
      </c>
      <c r="B527">
        <v>5</v>
      </c>
      <c r="C527">
        <v>2</v>
      </c>
      <c r="D527" t="s">
        <v>15</v>
      </c>
      <c r="E527" t="s">
        <v>13</v>
      </c>
      <c r="F527">
        <v>1638.810334</v>
      </c>
      <c r="G527">
        <v>5367.1840000000002</v>
      </c>
      <c r="H527">
        <v>6906.4971930000002</v>
      </c>
      <c r="I527">
        <v>1302</v>
      </c>
      <c r="J527">
        <v>5267.6868590000004</v>
      </c>
      <c r="K527">
        <v>1539.313193</v>
      </c>
      <c r="L527">
        <v>237.31319300000001</v>
      </c>
    </row>
    <row r="528" spans="1:13">
      <c r="A528">
        <v>4</v>
      </c>
      <c r="B528">
        <v>5</v>
      </c>
      <c r="C528">
        <v>2</v>
      </c>
      <c r="D528" t="s">
        <v>15</v>
      </c>
      <c r="E528" t="s">
        <v>13</v>
      </c>
      <c r="F528">
        <v>1490.5787230000001</v>
      </c>
      <c r="G528">
        <v>5409.5987519999999</v>
      </c>
      <c r="H528">
        <v>11793.84748</v>
      </c>
      <c r="I528">
        <v>860</v>
      </c>
      <c r="J528">
        <v>10303.268759999999</v>
      </c>
      <c r="K528">
        <v>6384.2487300000003</v>
      </c>
      <c r="L528">
        <v>0</v>
      </c>
    </row>
    <row r="529" spans="1:12">
      <c r="A529">
        <v>4</v>
      </c>
      <c r="B529">
        <v>5</v>
      </c>
      <c r="C529">
        <v>2</v>
      </c>
      <c r="D529" t="s">
        <v>15</v>
      </c>
      <c r="E529" t="s">
        <v>13</v>
      </c>
      <c r="F529">
        <v>1491.505905</v>
      </c>
      <c r="G529">
        <v>5348.3070630000002</v>
      </c>
      <c r="H529">
        <v>10954.860200000001</v>
      </c>
      <c r="I529">
        <v>595</v>
      </c>
      <c r="J529">
        <v>9463.3542980000002</v>
      </c>
      <c r="K529">
        <v>5606.55314</v>
      </c>
      <c r="L529">
        <v>0</v>
      </c>
    </row>
    <row r="530" spans="1:12">
      <c r="A530">
        <v>5</v>
      </c>
      <c r="B530">
        <v>5</v>
      </c>
      <c r="C530">
        <v>2</v>
      </c>
      <c r="D530" t="s">
        <v>15</v>
      </c>
      <c r="E530" t="s">
        <v>13</v>
      </c>
      <c r="F530">
        <v>1472.594893</v>
      </c>
      <c r="G530">
        <v>5259.7690039999998</v>
      </c>
      <c r="H530">
        <v>6898.1284770000002</v>
      </c>
      <c r="I530">
        <v>551</v>
      </c>
      <c r="J530">
        <v>5425.5335839999998</v>
      </c>
      <c r="K530">
        <v>1638.359473</v>
      </c>
      <c r="L530">
        <v>1087.359473</v>
      </c>
    </row>
    <row r="531" spans="1:12">
      <c r="A531">
        <v>5</v>
      </c>
      <c r="B531">
        <v>5</v>
      </c>
      <c r="C531">
        <v>2</v>
      </c>
      <c r="D531" t="s">
        <v>15</v>
      </c>
      <c r="E531" t="s">
        <v>13</v>
      </c>
      <c r="F531">
        <v>1499.888582</v>
      </c>
      <c r="G531">
        <v>5431.7161560000004</v>
      </c>
      <c r="H531">
        <v>7152.8301220000003</v>
      </c>
      <c r="I531">
        <v>725</v>
      </c>
      <c r="J531">
        <v>5652.9415399999998</v>
      </c>
      <c r="K531">
        <v>1721.1139660000001</v>
      </c>
      <c r="L531">
        <v>996.113966</v>
      </c>
    </row>
    <row r="532" spans="1:12">
      <c r="A532">
        <v>5</v>
      </c>
      <c r="B532">
        <v>5</v>
      </c>
      <c r="C532">
        <v>2</v>
      </c>
      <c r="D532" t="s">
        <v>15</v>
      </c>
      <c r="E532" t="s">
        <v>13</v>
      </c>
      <c r="F532">
        <v>1393.9887160000001</v>
      </c>
      <c r="G532">
        <v>5426.6569319999999</v>
      </c>
      <c r="H532">
        <v>6914.5689439999996</v>
      </c>
      <c r="I532">
        <v>595</v>
      </c>
      <c r="J532">
        <v>5520.5802279999998</v>
      </c>
      <c r="K532">
        <v>1487.9120109999999</v>
      </c>
      <c r="L532">
        <v>892.91201099999989</v>
      </c>
    </row>
    <row r="533" spans="1:12">
      <c r="A533">
        <v>5</v>
      </c>
      <c r="B533">
        <v>5</v>
      </c>
      <c r="C533">
        <v>2</v>
      </c>
      <c r="D533" t="s">
        <v>15</v>
      </c>
      <c r="E533" t="s">
        <v>13</v>
      </c>
      <c r="F533">
        <v>1479.6217750000001</v>
      </c>
      <c r="G533">
        <v>5388.6710649999995</v>
      </c>
      <c r="H533">
        <v>6806.7917939999998</v>
      </c>
      <c r="I533">
        <v>860</v>
      </c>
      <c r="J533">
        <v>5327.1700199999996</v>
      </c>
      <c r="K533">
        <v>1418.120729</v>
      </c>
      <c r="L533">
        <v>558.12072899999998</v>
      </c>
    </row>
    <row r="534" spans="1:12">
      <c r="A534">
        <v>5</v>
      </c>
      <c r="B534">
        <v>5</v>
      </c>
      <c r="C534">
        <v>2</v>
      </c>
      <c r="D534" t="s">
        <v>15</v>
      </c>
      <c r="E534" t="s">
        <v>13</v>
      </c>
      <c r="F534">
        <v>1463.343464</v>
      </c>
      <c r="G534">
        <v>5251.8774290000001</v>
      </c>
      <c r="H534">
        <v>6346.6241909999999</v>
      </c>
      <c r="I534">
        <v>553</v>
      </c>
      <c r="J534">
        <v>4883.2807269999994</v>
      </c>
      <c r="K534">
        <v>1094.7467630000001</v>
      </c>
      <c r="L534">
        <v>541.74676299999999</v>
      </c>
    </row>
    <row r="535" spans="1:12">
      <c r="A535">
        <v>5</v>
      </c>
      <c r="B535">
        <v>5</v>
      </c>
      <c r="C535">
        <v>2</v>
      </c>
      <c r="D535" t="s">
        <v>15</v>
      </c>
      <c r="E535" t="s">
        <v>13</v>
      </c>
      <c r="F535">
        <v>1738.0811289999999</v>
      </c>
      <c r="G535">
        <v>5427.8896010000008</v>
      </c>
      <c r="H535">
        <v>7029.5008100000005</v>
      </c>
      <c r="I535">
        <v>1108</v>
      </c>
      <c r="J535">
        <v>5291.4196809999994</v>
      </c>
      <c r="K535">
        <v>1601.6112090000001</v>
      </c>
      <c r="L535">
        <v>493.61120899999997</v>
      </c>
    </row>
    <row r="536" spans="1:12">
      <c r="A536">
        <v>5</v>
      </c>
      <c r="B536">
        <v>5</v>
      </c>
      <c r="C536">
        <v>2</v>
      </c>
      <c r="D536" t="s">
        <v>15</v>
      </c>
      <c r="E536" t="s">
        <v>13</v>
      </c>
      <c r="F536">
        <v>1504.2323179999999</v>
      </c>
      <c r="G536">
        <v>5216.2294740000007</v>
      </c>
      <c r="H536">
        <v>6135.8855859999994</v>
      </c>
      <c r="I536">
        <v>445</v>
      </c>
      <c r="J536">
        <v>4631.6532669999997</v>
      </c>
      <c r="K536">
        <v>919.65611200000001</v>
      </c>
      <c r="L536">
        <v>474.65611200000001</v>
      </c>
    </row>
    <row r="537" spans="1:12">
      <c r="A537">
        <v>5</v>
      </c>
      <c r="B537">
        <v>5</v>
      </c>
      <c r="C537">
        <v>2</v>
      </c>
      <c r="D537" t="s">
        <v>15</v>
      </c>
      <c r="E537" t="s">
        <v>13</v>
      </c>
      <c r="F537">
        <v>1682.2722489999999</v>
      </c>
      <c r="G537">
        <v>5379.3371349999998</v>
      </c>
      <c r="H537">
        <v>7150.256394</v>
      </c>
      <c r="I537">
        <v>1302</v>
      </c>
      <c r="J537">
        <v>5467.9841450000004</v>
      </c>
      <c r="K537">
        <v>1770.919259</v>
      </c>
      <c r="L537">
        <v>468.91925899999995</v>
      </c>
    </row>
    <row r="538" spans="1:12">
      <c r="A538">
        <v>5</v>
      </c>
      <c r="B538">
        <v>5</v>
      </c>
      <c r="C538">
        <v>2</v>
      </c>
      <c r="D538" t="s">
        <v>15</v>
      </c>
      <c r="E538" t="s">
        <v>13</v>
      </c>
      <c r="F538">
        <v>1476.321177</v>
      </c>
      <c r="G538">
        <v>5345.8225869999997</v>
      </c>
      <c r="H538">
        <v>6368.1823439999998</v>
      </c>
      <c r="I538">
        <v>558</v>
      </c>
      <c r="J538">
        <v>4891.8611680000004</v>
      </c>
      <c r="K538">
        <v>1022.3597570000001</v>
      </c>
      <c r="L538">
        <v>464.359757</v>
      </c>
    </row>
    <row r="539" spans="1:12">
      <c r="A539">
        <v>5</v>
      </c>
      <c r="B539">
        <v>5</v>
      </c>
      <c r="C539">
        <v>2</v>
      </c>
      <c r="D539" t="s">
        <v>15</v>
      </c>
      <c r="E539" t="s">
        <v>13</v>
      </c>
      <c r="F539">
        <v>1484.6417000000001</v>
      </c>
      <c r="G539">
        <v>5576.5024829999993</v>
      </c>
      <c r="H539">
        <v>7264.0869130000001</v>
      </c>
      <c r="I539">
        <v>1273</v>
      </c>
      <c r="J539">
        <v>5779.4452119999996</v>
      </c>
      <c r="K539">
        <v>1687.584429</v>
      </c>
      <c r="L539">
        <v>414.584429</v>
      </c>
    </row>
    <row r="540" spans="1:12">
      <c r="A540">
        <v>5</v>
      </c>
      <c r="B540">
        <v>5</v>
      </c>
      <c r="C540">
        <v>2</v>
      </c>
      <c r="D540" t="s">
        <v>15</v>
      </c>
      <c r="E540" t="s">
        <v>13</v>
      </c>
      <c r="F540">
        <v>1695.5963439999998</v>
      </c>
      <c r="G540">
        <v>5195.6506460000001</v>
      </c>
      <c r="H540">
        <v>6202.1232989999999</v>
      </c>
      <c r="I540">
        <v>651</v>
      </c>
      <c r="J540">
        <v>4506.5269550000003</v>
      </c>
      <c r="K540">
        <v>1006.4726530000002</v>
      </c>
      <c r="L540">
        <v>355.47265300000004</v>
      </c>
    </row>
    <row r="541" spans="1:12">
      <c r="A541">
        <v>5</v>
      </c>
      <c r="B541">
        <v>5</v>
      </c>
      <c r="C541">
        <v>2</v>
      </c>
      <c r="D541" t="s">
        <v>15</v>
      </c>
      <c r="E541" t="s">
        <v>13</v>
      </c>
      <c r="F541">
        <v>1493.9945480000001</v>
      </c>
      <c r="G541">
        <v>5182.5225639999999</v>
      </c>
      <c r="H541">
        <v>6429.2721249999995</v>
      </c>
      <c r="I541">
        <v>980</v>
      </c>
      <c r="J541">
        <v>4935.2775759999995</v>
      </c>
      <c r="K541">
        <v>1246.74956</v>
      </c>
      <c r="L541">
        <v>266.74955999999997</v>
      </c>
    </row>
    <row r="542" spans="1:12">
      <c r="A542">
        <v>5</v>
      </c>
      <c r="B542">
        <v>5</v>
      </c>
      <c r="C542">
        <v>2</v>
      </c>
      <c r="D542" t="s">
        <v>15</v>
      </c>
      <c r="E542" t="s">
        <v>13</v>
      </c>
      <c r="F542">
        <v>1477.079225</v>
      </c>
      <c r="G542">
        <v>5310.8707009999998</v>
      </c>
      <c r="H542">
        <v>6399.0844659999993</v>
      </c>
      <c r="I542">
        <v>923</v>
      </c>
      <c r="J542">
        <v>4922.0052409999998</v>
      </c>
      <c r="K542">
        <v>1088.2137650000002</v>
      </c>
      <c r="L542">
        <v>165.21376500000002</v>
      </c>
    </row>
    <row r="543" spans="1:12">
      <c r="A543">
        <v>5</v>
      </c>
      <c r="B543">
        <v>5</v>
      </c>
      <c r="C543">
        <v>2</v>
      </c>
      <c r="D543" t="s">
        <v>15</v>
      </c>
      <c r="E543" t="s">
        <v>13</v>
      </c>
      <c r="F543">
        <v>1450.341846</v>
      </c>
      <c r="G543">
        <v>5523.7242530000003</v>
      </c>
      <c r="H543">
        <v>22846.644080000002</v>
      </c>
      <c r="I543">
        <v>1229</v>
      </c>
      <c r="J543">
        <v>21396.302230000001</v>
      </c>
      <c r="K543">
        <v>17322.919829999999</v>
      </c>
      <c r="L543">
        <v>0</v>
      </c>
    </row>
    <row r="544" spans="1:12">
      <c r="A544">
        <v>5</v>
      </c>
      <c r="B544">
        <v>5</v>
      </c>
      <c r="C544">
        <v>2</v>
      </c>
      <c r="D544" t="s">
        <v>15</v>
      </c>
      <c r="E544" t="s">
        <v>13</v>
      </c>
      <c r="F544">
        <v>1462.9971539999999</v>
      </c>
      <c r="G544">
        <v>5100.0944790000003</v>
      </c>
      <c r="H544">
        <v>8974.9157690000011</v>
      </c>
      <c r="I544">
        <v>572</v>
      </c>
      <c r="J544">
        <v>7511.9186149999996</v>
      </c>
      <c r="K544">
        <v>3874.8212899999999</v>
      </c>
      <c r="L544">
        <v>0</v>
      </c>
    </row>
    <row r="545" spans="1:12">
      <c r="A545">
        <v>6</v>
      </c>
      <c r="B545">
        <v>5</v>
      </c>
      <c r="C545">
        <v>2</v>
      </c>
      <c r="D545" t="s">
        <v>15</v>
      </c>
      <c r="E545" t="s">
        <v>13</v>
      </c>
      <c r="F545">
        <v>1495.8251780000001</v>
      </c>
      <c r="G545">
        <v>5423.2424709999996</v>
      </c>
      <c r="H545">
        <v>7008.2953960000004</v>
      </c>
      <c r="I545">
        <v>725</v>
      </c>
      <c r="J545">
        <v>5512.4702179999995</v>
      </c>
      <c r="K545">
        <v>1585.0529259999998</v>
      </c>
      <c r="L545">
        <v>860.05292600000007</v>
      </c>
    </row>
    <row r="546" spans="1:12">
      <c r="A546">
        <v>6</v>
      </c>
      <c r="B546">
        <v>5</v>
      </c>
      <c r="C546">
        <v>2</v>
      </c>
      <c r="D546" t="s">
        <v>15</v>
      </c>
      <c r="E546" t="s">
        <v>13</v>
      </c>
      <c r="F546">
        <v>1485.1060560000001</v>
      </c>
      <c r="G546">
        <v>5187.9034969999993</v>
      </c>
      <c r="H546">
        <v>6208.877735</v>
      </c>
      <c r="I546">
        <v>445</v>
      </c>
      <c r="J546">
        <v>4723.7716799999998</v>
      </c>
      <c r="K546">
        <v>1020.974239</v>
      </c>
      <c r="L546">
        <v>575.97423900000001</v>
      </c>
    </row>
    <row r="547" spans="1:12">
      <c r="A547">
        <v>6</v>
      </c>
      <c r="B547">
        <v>5</v>
      </c>
      <c r="C547">
        <v>2</v>
      </c>
      <c r="D547" t="s">
        <v>15</v>
      </c>
      <c r="E547" t="s">
        <v>13</v>
      </c>
      <c r="F547">
        <v>1676.9162679999999</v>
      </c>
      <c r="G547">
        <v>5233.0671420000008</v>
      </c>
      <c r="H547">
        <v>6399.6841119999999</v>
      </c>
      <c r="I547">
        <v>651</v>
      </c>
      <c r="J547">
        <v>4722.7678429999996</v>
      </c>
      <c r="K547">
        <v>1166.61697</v>
      </c>
      <c r="L547">
        <v>515.61696999999992</v>
      </c>
    </row>
    <row r="548" spans="1:12">
      <c r="A548">
        <v>6</v>
      </c>
      <c r="B548">
        <v>5</v>
      </c>
      <c r="C548">
        <v>2</v>
      </c>
      <c r="D548" t="s">
        <v>15</v>
      </c>
      <c r="E548" t="s">
        <v>13</v>
      </c>
      <c r="F548">
        <v>1593.2302140000002</v>
      </c>
      <c r="G548">
        <v>5625.9590690000005</v>
      </c>
      <c r="H548">
        <v>6684.6204560000006</v>
      </c>
      <c r="I548">
        <v>804</v>
      </c>
      <c r="J548">
        <v>5091.3902420000004</v>
      </c>
      <c r="K548">
        <v>1058.6613869999999</v>
      </c>
      <c r="L548">
        <v>254.66138700000002</v>
      </c>
    </row>
    <row r="549" spans="1:12">
      <c r="A549">
        <v>6</v>
      </c>
      <c r="B549">
        <v>5</v>
      </c>
      <c r="C549">
        <v>2</v>
      </c>
      <c r="D549" t="s">
        <v>15</v>
      </c>
      <c r="E549" t="s">
        <v>13</v>
      </c>
      <c r="F549">
        <v>1476.6509139999998</v>
      </c>
      <c r="G549">
        <v>5569.1772999999994</v>
      </c>
      <c r="H549">
        <v>7055.2012570000006</v>
      </c>
      <c r="I549">
        <v>1273</v>
      </c>
      <c r="J549">
        <v>5578.5503440000002</v>
      </c>
      <c r="K549">
        <v>1486.0239570000001</v>
      </c>
      <c r="L549">
        <v>213.02395700000002</v>
      </c>
    </row>
    <row r="550" spans="1:12">
      <c r="A550">
        <v>6</v>
      </c>
      <c r="B550">
        <v>5</v>
      </c>
      <c r="C550">
        <v>2</v>
      </c>
      <c r="D550" t="s">
        <v>15</v>
      </c>
      <c r="E550" t="s">
        <v>13</v>
      </c>
      <c r="F550">
        <v>1499.421822</v>
      </c>
      <c r="G550">
        <v>5178.5154590000002</v>
      </c>
      <c r="H550">
        <v>6362.08608</v>
      </c>
      <c r="I550">
        <v>980</v>
      </c>
      <c r="J550">
        <v>4862.6642590000001</v>
      </c>
      <c r="K550">
        <v>1183.570622</v>
      </c>
      <c r="L550">
        <v>203.57062200000001</v>
      </c>
    </row>
    <row r="551" spans="1:12">
      <c r="A551">
        <v>6</v>
      </c>
      <c r="B551">
        <v>5</v>
      </c>
      <c r="C551">
        <v>2</v>
      </c>
      <c r="D551" t="s">
        <v>15</v>
      </c>
      <c r="E551" t="s">
        <v>13</v>
      </c>
      <c r="F551">
        <v>1469.2978210000001</v>
      </c>
      <c r="G551">
        <v>5299.4069950000003</v>
      </c>
      <c r="H551">
        <v>6345.052514</v>
      </c>
      <c r="I551">
        <v>923</v>
      </c>
      <c r="J551">
        <v>4875.7546929999999</v>
      </c>
      <c r="K551">
        <v>1045.6455189999999</v>
      </c>
      <c r="L551">
        <v>122.64551899999999</v>
      </c>
    </row>
    <row r="552" spans="1:12">
      <c r="A552">
        <v>7</v>
      </c>
      <c r="B552">
        <v>5</v>
      </c>
      <c r="C552">
        <v>2</v>
      </c>
      <c r="D552" t="s">
        <v>15</v>
      </c>
      <c r="E552" t="s">
        <v>13</v>
      </c>
      <c r="F552">
        <v>1478.5532929999999</v>
      </c>
      <c r="G552">
        <v>4017.2896920000003</v>
      </c>
      <c r="H552">
        <v>7015.5599789999997</v>
      </c>
      <c r="I552">
        <v>469</v>
      </c>
      <c r="J552">
        <v>5537.0066859999997</v>
      </c>
      <c r="K552">
        <v>2998.2702869999998</v>
      </c>
    </row>
    <row r="553" spans="1:12">
      <c r="A553">
        <v>7</v>
      </c>
      <c r="B553">
        <v>5</v>
      </c>
      <c r="C553">
        <v>2</v>
      </c>
      <c r="D553" t="s">
        <v>15</v>
      </c>
      <c r="E553" t="s">
        <v>13</v>
      </c>
      <c r="F553">
        <v>1628.892517</v>
      </c>
      <c r="G553">
        <v>5344.9998589999996</v>
      </c>
      <c r="H553">
        <v>8351.9667890000001</v>
      </c>
      <c r="I553">
        <v>1108</v>
      </c>
      <c r="J553">
        <v>6723.0742719999998</v>
      </c>
      <c r="K553">
        <v>3006.96693</v>
      </c>
      <c r="L553">
        <v>1898.96693</v>
      </c>
    </row>
    <row r="554" spans="1:12">
      <c r="A554">
        <v>7</v>
      </c>
      <c r="B554">
        <v>5</v>
      </c>
      <c r="C554">
        <v>2</v>
      </c>
      <c r="D554" t="s">
        <v>15</v>
      </c>
      <c r="E554" t="s">
        <v>13</v>
      </c>
      <c r="F554">
        <v>1628.5352870000002</v>
      </c>
      <c r="G554">
        <v>5234.4106339999998</v>
      </c>
      <c r="H554">
        <v>7313.5430140000008</v>
      </c>
      <c r="I554">
        <v>922</v>
      </c>
      <c r="J554">
        <v>5685.0077270000002</v>
      </c>
      <c r="K554">
        <v>2079.1323809999999</v>
      </c>
      <c r="L554">
        <v>1157.1323810000001</v>
      </c>
    </row>
    <row r="555" spans="1:12">
      <c r="A555">
        <v>7</v>
      </c>
      <c r="B555">
        <v>5</v>
      </c>
      <c r="C555">
        <v>2</v>
      </c>
      <c r="D555" t="s">
        <v>15</v>
      </c>
      <c r="E555" t="s">
        <v>13</v>
      </c>
      <c r="F555">
        <v>1467.4825149999999</v>
      </c>
      <c r="G555">
        <v>5454.190544</v>
      </c>
      <c r="H555">
        <v>7541.2492340000008</v>
      </c>
      <c r="I555">
        <v>931</v>
      </c>
      <c r="J555">
        <v>6073.7667190000002</v>
      </c>
      <c r="K555">
        <v>2087.0586900000003</v>
      </c>
      <c r="L555">
        <v>1156.0586900000001</v>
      </c>
    </row>
    <row r="556" spans="1:12">
      <c r="A556">
        <v>7</v>
      </c>
      <c r="B556">
        <v>5</v>
      </c>
      <c r="C556">
        <v>2</v>
      </c>
      <c r="D556" t="s">
        <v>15</v>
      </c>
      <c r="E556" t="s">
        <v>13</v>
      </c>
      <c r="F556">
        <v>3875.4180740000002</v>
      </c>
      <c r="G556">
        <v>5398.3715840000004</v>
      </c>
      <c r="H556">
        <v>7283.2150379999994</v>
      </c>
      <c r="I556">
        <v>860</v>
      </c>
      <c r="J556">
        <v>3407.7969640000001</v>
      </c>
      <c r="K556">
        <v>1884.8434540000001</v>
      </c>
      <c r="L556">
        <v>1024.8434540000001</v>
      </c>
    </row>
    <row r="557" spans="1:12">
      <c r="A557">
        <v>7</v>
      </c>
      <c r="B557">
        <v>5</v>
      </c>
      <c r="C557">
        <v>2</v>
      </c>
      <c r="D557" t="s">
        <v>15</v>
      </c>
      <c r="E557" t="s">
        <v>13</v>
      </c>
      <c r="F557">
        <v>1464.0354970000001</v>
      </c>
      <c r="G557">
        <v>5330.4691890000004</v>
      </c>
      <c r="H557">
        <v>6912.1920630000004</v>
      </c>
      <c r="I557">
        <v>558</v>
      </c>
      <c r="J557">
        <v>5448.1565659999997</v>
      </c>
      <c r="K557">
        <v>1581.722874</v>
      </c>
      <c r="L557">
        <v>1023.7228739999999</v>
      </c>
    </row>
    <row r="558" spans="1:12">
      <c r="A558">
        <v>7</v>
      </c>
      <c r="B558">
        <v>5</v>
      </c>
      <c r="C558">
        <v>2</v>
      </c>
      <c r="D558" t="s">
        <v>15</v>
      </c>
      <c r="E558" t="s">
        <v>13</v>
      </c>
      <c r="F558">
        <v>1458.973405</v>
      </c>
      <c r="G558">
        <v>5105.2154200000004</v>
      </c>
      <c r="H558">
        <v>6590.9494239999995</v>
      </c>
      <c r="I558">
        <v>572</v>
      </c>
      <c r="J558">
        <v>5131.9760189999997</v>
      </c>
      <c r="K558">
        <v>1485.7340039999999</v>
      </c>
      <c r="L558">
        <v>913.73400400000003</v>
      </c>
    </row>
    <row r="559" spans="1:12">
      <c r="A559">
        <v>7</v>
      </c>
      <c r="B559">
        <v>5</v>
      </c>
      <c r="C559">
        <v>2</v>
      </c>
      <c r="D559" t="s">
        <v>15</v>
      </c>
      <c r="E559" t="s">
        <v>13</v>
      </c>
      <c r="F559">
        <v>1301.04045</v>
      </c>
      <c r="G559">
        <v>5261.4111739999998</v>
      </c>
      <c r="H559">
        <v>6420.8847889999997</v>
      </c>
      <c r="I559">
        <v>551</v>
      </c>
      <c r="J559">
        <v>5119.8443390000002</v>
      </c>
      <c r="K559">
        <v>1159.473616</v>
      </c>
      <c r="L559">
        <v>608.47361600000011</v>
      </c>
    </row>
    <row r="560" spans="1:12">
      <c r="A560">
        <v>7</v>
      </c>
      <c r="B560">
        <v>5</v>
      </c>
      <c r="C560">
        <v>2</v>
      </c>
      <c r="D560" t="s">
        <v>15</v>
      </c>
      <c r="E560" t="s">
        <v>13</v>
      </c>
      <c r="F560">
        <v>1484.3860829999999</v>
      </c>
      <c r="G560">
        <v>5346.0967530000007</v>
      </c>
      <c r="H560">
        <v>6410.3477250000005</v>
      </c>
      <c r="I560">
        <v>595</v>
      </c>
      <c r="J560">
        <v>4925.9616420000002</v>
      </c>
      <c r="K560">
        <v>1064.250972</v>
      </c>
      <c r="L560">
        <v>469.25097199999999</v>
      </c>
    </row>
    <row r="561" spans="1:12">
      <c r="A561">
        <v>7</v>
      </c>
      <c r="B561">
        <v>5</v>
      </c>
      <c r="C561">
        <v>2</v>
      </c>
      <c r="D561" t="s">
        <v>15</v>
      </c>
      <c r="E561" t="s">
        <v>13</v>
      </c>
      <c r="F561">
        <v>1475.943812</v>
      </c>
      <c r="G561">
        <v>5466.5945120000006</v>
      </c>
      <c r="H561">
        <v>6410.4413590000004</v>
      </c>
      <c r="I561">
        <v>531</v>
      </c>
      <c r="J561">
        <v>4934.4975469999999</v>
      </c>
      <c r="K561">
        <v>943.84684600000003</v>
      </c>
      <c r="L561">
        <v>412.84684599999997</v>
      </c>
    </row>
    <row r="562" spans="1:12">
      <c r="A562">
        <v>7</v>
      </c>
      <c r="B562">
        <v>5</v>
      </c>
      <c r="C562">
        <v>2</v>
      </c>
      <c r="D562" t="s">
        <v>15</v>
      </c>
      <c r="E562" t="s">
        <v>13</v>
      </c>
      <c r="F562">
        <v>1424.9284479999999</v>
      </c>
      <c r="G562">
        <v>5229.7695859999994</v>
      </c>
      <c r="H562">
        <v>6164.7198660000004</v>
      </c>
      <c r="I562">
        <v>553</v>
      </c>
      <c r="J562">
        <v>4739.7914180000007</v>
      </c>
      <c r="K562">
        <v>934.95028000000002</v>
      </c>
      <c r="L562">
        <v>381.95027999999996</v>
      </c>
    </row>
    <row r="563" spans="1:12">
      <c r="A563">
        <v>7</v>
      </c>
      <c r="B563">
        <v>5</v>
      </c>
      <c r="C563">
        <v>2</v>
      </c>
      <c r="D563" t="s">
        <v>15</v>
      </c>
      <c r="E563" t="s">
        <v>13</v>
      </c>
      <c r="F563">
        <v>1500.2660779999999</v>
      </c>
      <c r="G563">
        <v>5253.9474769999997</v>
      </c>
      <c r="H563">
        <v>6477.7754749999995</v>
      </c>
      <c r="I563">
        <v>980</v>
      </c>
      <c r="J563">
        <v>4977.5093970000007</v>
      </c>
      <c r="K563">
        <v>1223.8279990000001</v>
      </c>
      <c r="L563">
        <v>243.82799899999998</v>
      </c>
    </row>
    <row r="564" spans="1:12">
      <c r="A564">
        <v>7</v>
      </c>
      <c r="B564">
        <v>5</v>
      </c>
      <c r="C564">
        <v>2</v>
      </c>
      <c r="D564" t="s">
        <v>15</v>
      </c>
      <c r="E564" t="s">
        <v>13</v>
      </c>
      <c r="F564">
        <v>1655.9385360000001</v>
      </c>
      <c r="G564">
        <v>5361.1055849999993</v>
      </c>
      <c r="H564">
        <v>6903.6000210000002</v>
      </c>
      <c r="I564">
        <v>1302</v>
      </c>
      <c r="J564">
        <v>5247.6614849999996</v>
      </c>
      <c r="K564">
        <v>1542.4944370000001</v>
      </c>
      <c r="L564">
        <v>240.494437</v>
      </c>
    </row>
    <row r="565" spans="1:12">
      <c r="A565">
        <v>7</v>
      </c>
      <c r="B565">
        <v>5</v>
      </c>
      <c r="C565">
        <v>2</v>
      </c>
      <c r="D565" t="s">
        <v>15</v>
      </c>
      <c r="E565" t="s">
        <v>13</v>
      </c>
      <c r="F565">
        <v>1661.147929</v>
      </c>
      <c r="G565">
        <v>5556.4581920000001</v>
      </c>
      <c r="H565">
        <v>6362.1990900000001</v>
      </c>
      <c r="I565">
        <v>739</v>
      </c>
      <c r="J565">
        <v>4701.0511609999994</v>
      </c>
      <c r="K565">
        <v>805.74089900000001</v>
      </c>
      <c r="L565">
        <v>66.740899000000013</v>
      </c>
    </row>
    <row r="566" spans="1:12">
      <c r="A566">
        <v>7</v>
      </c>
      <c r="B566">
        <v>5</v>
      </c>
      <c r="C566">
        <v>2</v>
      </c>
      <c r="D566" t="s">
        <v>15</v>
      </c>
      <c r="E566" t="s">
        <v>13</v>
      </c>
      <c r="F566">
        <v>1467.529898</v>
      </c>
      <c r="G566">
        <v>5423.6088920000002</v>
      </c>
      <c r="H566">
        <v>6646.1208269999997</v>
      </c>
      <c r="I566">
        <v>1177</v>
      </c>
      <c r="J566">
        <v>5178.5909300000003</v>
      </c>
      <c r="K566">
        <v>1222.511935</v>
      </c>
      <c r="L566">
        <v>45.511935000000001</v>
      </c>
    </row>
    <row r="567" spans="1:12">
      <c r="A567">
        <v>7</v>
      </c>
      <c r="B567">
        <v>5</v>
      </c>
      <c r="C567">
        <v>2</v>
      </c>
      <c r="D567" t="s">
        <v>15</v>
      </c>
      <c r="E567" t="s">
        <v>13</v>
      </c>
      <c r="F567">
        <v>1391.558135</v>
      </c>
      <c r="G567">
        <v>5561.6726610000005</v>
      </c>
      <c r="H567">
        <v>10875.225770000001</v>
      </c>
      <c r="I567">
        <v>590</v>
      </c>
      <c r="J567">
        <v>9483.6676370000005</v>
      </c>
      <c r="K567">
        <v>5313.5531120000005</v>
      </c>
      <c r="L567">
        <v>0</v>
      </c>
    </row>
    <row r="568" spans="1:12">
      <c r="A568">
        <v>7</v>
      </c>
      <c r="B568">
        <v>5</v>
      </c>
      <c r="C568">
        <v>2</v>
      </c>
      <c r="D568" t="s">
        <v>15</v>
      </c>
      <c r="E568" t="s">
        <v>13</v>
      </c>
      <c r="F568">
        <v>1463.4775360000001</v>
      </c>
      <c r="G568">
        <v>5605.0508680000003</v>
      </c>
      <c r="H568">
        <v>6740.643556</v>
      </c>
      <c r="I568">
        <v>1229</v>
      </c>
      <c r="J568">
        <v>5277.1660200000006</v>
      </c>
      <c r="K568">
        <v>1135.592688</v>
      </c>
      <c r="L568">
        <v>-93.407312000000005</v>
      </c>
    </row>
    <row r="569" spans="1:12">
      <c r="A569">
        <v>8</v>
      </c>
      <c r="B569">
        <v>5</v>
      </c>
      <c r="C569">
        <v>2</v>
      </c>
      <c r="D569" t="s">
        <v>15</v>
      </c>
      <c r="E569" t="s">
        <v>13</v>
      </c>
      <c r="F569">
        <v>1673.349252</v>
      </c>
      <c r="G569">
        <v>5380.7055829999999</v>
      </c>
      <c r="H569">
        <v>9483.7652390000003</v>
      </c>
      <c r="I569">
        <v>1108</v>
      </c>
      <c r="J569">
        <v>7810.4159869999994</v>
      </c>
      <c r="K569">
        <v>4103.0596560000004</v>
      </c>
    </row>
    <row r="570" spans="1:12">
      <c r="A570">
        <v>8</v>
      </c>
      <c r="B570">
        <v>5</v>
      </c>
      <c r="C570">
        <v>2</v>
      </c>
      <c r="D570" t="s">
        <v>15</v>
      </c>
      <c r="E570" t="s">
        <v>13</v>
      </c>
      <c r="F570">
        <v>1680.5729780000001</v>
      </c>
      <c r="G570">
        <v>5363.0434279999999</v>
      </c>
      <c r="H570">
        <v>9481.1732670000001</v>
      </c>
      <c r="I570">
        <v>1302</v>
      </c>
      <c r="J570">
        <v>7800.600289</v>
      </c>
      <c r="K570">
        <v>4118.1298399999996</v>
      </c>
    </row>
    <row r="571" spans="1:12">
      <c r="A571">
        <v>8</v>
      </c>
      <c r="B571">
        <v>5</v>
      </c>
      <c r="C571">
        <v>2</v>
      </c>
      <c r="D571" t="s">
        <v>15</v>
      </c>
      <c r="E571" t="s">
        <v>13</v>
      </c>
      <c r="F571">
        <v>1521.683368</v>
      </c>
      <c r="G571">
        <v>5371.9400449999994</v>
      </c>
      <c r="H571">
        <v>8715.8354220000001</v>
      </c>
      <c r="I571">
        <v>595</v>
      </c>
      <c r="J571">
        <v>7194.1520540000001</v>
      </c>
      <c r="K571">
        <v>3343.8953769999998</v>
      </c>
    </row>
    <row r="572" spans="1:12">
      <c r="A572">
        <v>8</v>
      </c>
      <c r="B572">
        <v>5</v>
      </c>
      <c r="C572">
        <v>2</v>
      </c>
      <c r="D572" t="s">
        <v>15</v>
      </c>
      <c r="E572" t="s">
        <v>13</v>
      </c>
      <c r="F572">
        <v>1495.3220359999998</v>
      </c>
      <c r="G572">
        <v>5371.0369350000001</v>
      </c>
      <c r="H572">
        <v>8449.3559450000012</v>
      </c>
      <c r="I572">
        <v>558</v>
      </c>
      <c r="J572">
        <v>6954.0339089999998</v>
      </c>
      <c r="K572">
        <v>3078.319011</v>
      </c>
    </row>
    <row r="573" spans="1:12">
      <c r="A573">
        <v>8</v>
      </c>
      <c r="B573">
        <v>5</v>
      </c>
      <c r="C573">
        <v>2</v>
      </c>
      <c r="D573" t="s">
        <v>15</v>
      </c>
      <c r="E573" t="s">
        <v>13</v>
      </c>
      <c r="F573">
        <v>1504.22111</v>
      </c>
      <c r="G573">
        <v>5523.1618720000006</v>
      </c>
      <c r="H573">
        <v>8371.4984300000015</v>
      </c>
      <c r="I573">
        <v>531</v>
      </c>
      <c r="J573">
        <v>6867.2773200000001</v>
      </c>
      <c r="K573">
        <v>2848.336558</v>
      </c>
    </row>
    <row r="574" spans="1:12">
      <c r="A574">
        <v>8</v>
      </c>
      <c r="B574">
        <v>5</v>
      </c>
      <c r="C574">
        <v>2</v>
      </c>
      <c r="D574" t="s">
        <v>15</v>
      </c>
      <c r="E574" t="s">
        <v>13</v>
      </c>
      <c r="F574">
        <v>1654.283038</v>
      </c>
      <c r="G574">
        <v>5224.2966109999998</v>
      </c>
      <c r="H574">
        <v>7982.3715359999997</v>
      </c>
      <c r="I574">
        <v>651</v>
      </c>
      <c r="J574">
        <v>6328.0884979999992</v>
      </c>
      <c r="K574">
        <v>2758.0749249999999</v>
      </c>
    </row>
    <row r="575" spans="1:12">
      <c r="A575">
        <v>8</v>
      </c>
      <c r="B575">
        <v>5</v>
      </c>
      <c r="C575">
        <v>2</v>
      </c>
      <c r="D575" t="s">
        <v>15</v>
      </c>
      <c r="E575" t="s">
        <v>13</v>
      </c>
      <c r="F575">
        <v>1477.040557</v>
      </c>
      <c r="G575">
        <v>5343.0653089999996</v>
      </c>
      <c r="H575">
        <v>8269.1736230000006</v>
      </c>
      <c r="I575">
        <v>923</v>
      </c>
      <c r="J575">
        <v>6792.1330660000003</v>
      </c>
      <c r="K575">
        <v>2926.1083140000001</v>
      </c>
    </row>
    <row r="576" spans="1:12">
      <c r="A576">
        <v>8</v>
      </c>
      <c r="B576">
        <v>5</v>
      </c>
      <c r="C576">
        <v>2</v>
      </c>
      <c r="D576" t="s">
        <v>15</v>
      </c>
      <c r="E576" t="s">
        <v>13</v>
      </c>
      <c r="F576">
        <v>1468.878162</v>
      </c>
      <c r="G576">
        <v>5266.0737099999997</v>
      </c>
      <c r="H576">
        <v>7579.3077789999998</v>
      </c>
      <c r="I576">
        <v>551</v>
      </c>
      <c r="J576">
        <v>6110.4296160000004</v>
      </c>
      <c r="K576">
        <v>2313.2340690000001</v>
      </c>
      <c r="L576">
        <v>1762.2340690000001</v>
      </c>
    </row>
    <row r="577" spans="1:12">
      <c r="A577">
        <v>8</v>
      </c>
      <c r="B577">
        <v>5</v>
      </c>
      <c r="C577">
        <v>2</v>
      </c>
      <c r="D577" t="s">
        <v>15</v>
      </c>
      <c r="E577" t="s">
        <v>13</v>
      </c>
      <c r="F577">
        <v>1490.5591899999999</v>
      </c>
      <c r="G577">
        <v>5446.3544219999994</v>
      </c>
      <c r="H577">
        <v>8366.9882859999998</v>
      </c>
      <c r="I577">
        <v>1177</v>
      </c>
      <c r="J577">
        <v>6876.4290959999998</v>
      </c>
      <c r="K577">
        <v>2920.633863</v>
      </c>
      <c r="L577">
        <v>1743.6338629999998</v>
      </c>
    </row>
    <row r="578" spans="1:12">
      <c r="A578">
        <v>8</v>
      </c>
      <c r="B578">
        <v>5</v>
      </c>
      <c r="C578">
        <v>2</v>
      </c>
      <c r="D578" t="s">
        <v>15</v>
      </c>
      <c r="E578" t="s">
        <v>13</v>
      </c>
      <c r="F578">
        <v>1501.793396</v>
      </c>
      <c r="G578">
        <v>5212.8814080000002</v>
      </c>
      <c r="H578">
        <v>6528.097702</v>
      </c>
      <c r="I578">
        <v>445</v>
      </c>
      <c r="J578">
        <v>5026.304306</v>
      </c>
      <c r="K578">
        <v>1315.216293</v>
      </c>
      <c r="L578">
        <v>870.21629300000006</v>
      </c>
    </row>
    <row r="579" spans="1:12">
      <c r="A579">
        <v>8</v>
      </c>
      <c r="B579">
        <v>5</v>
      </c>
      <c r="C579">
        <v>2</v>
      </c>
      <c r="D579" t="s">
        <v>15</v>
      </c>
      <c r="E579" t="s">
        <v>13</v>
      </c>
      <c r="F579">
        <v>1474.4971680000001</v>
      </c>
      <c r="G579">
        <v>5569.1588120000006</v>
      </c>
      <c r="H579">
        <v>7565.1760250000007</v>
      </c>
      <c r="I579">
        <v>1273</v>
      </c>
      <c r="J579">
        <v>6090.6788570000008</v>
      </c>
      <c r="K579">
        <v>1996.0172130000001</v>
      </c>
      <c r="L579">
        <v>723.01721299999997</v>
      </c>
    </row>
    <row r="580" spans="1:12">
      <c r="A580">
        <v>8</v>
      </c>
      <c r="B580">
        <v>5</v>
      </c>
      <c r="C580">
        <v>2</v>
      </c>
      <c r="D580" t="s">
        <v>15</v>
      </c>
      <c r="E580" t="s">
        <v>13</v>
      </c>
      <c r="F580">
        <v>1466.5333250000001</v>
      </c>
      <c r="G580">
        <v>5275.6697590000003</v>
      </c>
      <c r="H580">
        <v>6307.6270399999994</v>
      </c>
      <c r="I580">
        <v>553</v>
      </c>
      <c r="J580">
        <v>4841.093715</v>
      </c>
      <c r="K580">
        <v>1031.957281</v>
      </c>
      <c r="L580">
        <v>478.95728100000002</v>
      </c>
    </row>
    <row r="581" spans="1:12">
      <c r="A581">
        <v>8</v>
      </c>
      <c r="B581">
        <v>5</v>
      </c>
      <c r="C581">
        <v>2</v>
      </c>
      <c r="D581" t="s">
        <v>15</v>
      </c>
      <c r="E581" t="s">
        <v>13</v>
      </c>
      <c r="F581">
        <v>1466.974735</v>
      </c>
      <c r="G581">
        <v>5091.4991140000002</v>
      </c>
      <c r="H581">
        <v>6070.5373079999999</v>
      </c>
      <c r="I581">
        <v>572</v>
      </c>
      <c r="J581">
        <v>4603.5625729999992</v>
      </c>
      <c r="K581">
        <v>979.03819399999998</v>
      </c>
      <c r="L581">
        <v>407.03819400000003</v>
      </c>
    </row>
    <row r="582" spans="1:12">
      <c r="A582">
        <v>8</v>
      </c>
      <c r="B582">
        <v>5</v>
      </c>
      <c r="C582">
        <v>2</v>
      </c>
      <c r="D582" t="s">
        <v>15</v>
      </c>
      <c r="E582" t="s">
        <v>13</v>
      </c>
      <c r="F582">
        <v>1476.515412</v>
      </c>
      <c r="G582">
        <v>5636.5649800000001</v>
      </c>
      <c r="H582">
        <v>7079.0342739999996</v>
      </c>
      <c r="I582">
        <v>1229</v>
      </c>
      <c r="J582">
        <v>5602.5188630000002</v>
      </c>
      <c r="K582">
        <v>1442.4692949999999</v>
      </c>
      <c r="L582">
        <v>213.46929500000002</v>
      </c>
    </row>
    <row r="583" spans="1:12">
      <c r="A583">
        <v>8</v>
      </c>
      <c r="B583">
        <v>5</v>
      </c>
      <c r="C583">
        <v>2</v>
      </c>
      <c r="D583" t="s">
        <v>15</v>
      </c>
      <c r="E583" t="s">
        <v>13</v>
      </c>
      <c r="F583">
        <v>1489.412229</v>
      </c>
      <c r="G583">
        <v>5436.5649290000001</v>
      </c>
      <c r="H583">
        <v>11060.104719999999</v>
      </c>
      <c r="I583">
        <v>725</v>
      </c>
      <c r="J583">
        <v>9570.6924880000006</v>
      </c>
      <c r="K583">
        <v>5623.5397889999995</v>
      </c>
      <c r="L583">
        <v>0</v>
      </c>
    </row>
    <row r="584" spans="1:12">
      <c r="A584">
        <v>8</v>
      </c>
      <c r="B584">
        <v>5</v>
      </c>
      <c r="C584">
        <v>2</v>
      </c>
      <c r="D584" t="s">
        <v>15</v>
      </c>
      <c r="E584" t="s">
        <v>13</v>
      </c>
      <c r="F584">
        <v>1543.6319169999999</v>
      </c>
      <c r="G584">
        <v>5413.8961840000002</v>
      </c>
      <c r="H584">
        <v>16504.838729999999</v>
      </c>
      <c r="I584">
        <v>860</v>
      </c>
      <c r="J584">
        <v>14961.206819999999</v>
      </c>
      <c r="K584">
        <v>11090.94255</v>
      </c>
      <c r="L584">
        <v>0</v>
      </c>
    </row>
    <row r="585" spans="1:12">
      <c r="A585">
        <v>8</v>
      </c>
      <c r="B585">
        <v>5</v>
      </c>
      <c r="C585">
        <v>2</v>
      </c>
      <c r="D585" t="s">
        <v>15</v>
      </c>
      <c r="E585" t="s">
        <v>13</v>
      </c>
      <c r="F585">
        <v>1473.3532680000001</v>
      </c>
      <c r="G585">
        <v>5151.5378110000001</v>
      </c>
      <c r="H585">
        <v>10203.049350000001</v>
      </c>
      <c r="I585">
        <v>980</v>
      </c>
      <c r="J585">
        <v>8729.6960870000003</v>
      </c>
      <c r="K585">
        <v>5051.511544</v>
      </c>
      <c r="L585">
        <v>0</v>
      </c>
    </row>
    <row r="586" spans="1:12">
      <c r="A586">
        <v>8</v>
      </c>
      <c r="B586">
        <v>5</v>
      </c>
      <c r="C586">
        <v>2</v>
      </c>
      <c r="D586" t="s">
        <v>15</v>
      </c>
      <c r="E586" t="s">
        <v>13</v>
      </c>
      <c r="F586">
        <v>1510.53405</v>
      </c>
      <c r="G586">
        <v>5577.5728239999999</v>
      </c>
      <c r="H586">
        <v>10679.31438</v>
      </c>
      <c r="I586">
        <v>469</v>
      </c>
      <c r="J586">
        <v>9168.7803330000006</v>
      </c>
      <c r="K586">
        <v>5101.7415590000001</v>
      </c>
      <c r="L586">
        <v>0</v>
      </c>
    </row>
    <row r="587" spans="1:12">
      <c r="A587">
        <v>8</v>
      </c>
      <c r="B587">
        <v>5</v>
      </c>
      <c r="C587">
        <v>2</v>
      </c>
      <c r="D587" t="s">
        <v>15</v>
      </c>
      <c r="E587" t="s">
        <v>13</v>
      </c>
      <c r="F587">
        <v>1667.496255</v>
      </c>
      <c r="G587">
        <v>5385.9168129999998</v>
      </c>
      <c r="H587">
        <v>9765.6957940000011</v>
      </c>
      <c r="I587">
        <v>861</v>
      </c>
      <c r="J587">
        <v>8098.1995389999993</v>
      </c>
      <c r="K587">
        <v>4379.7789810000004</v>
      </c>
      <c r="L587">
        <v>0</v>
      </c>
    </row>
    <row r="588" spans="1:12">
      <c r="A588">
        <v>8</v>
      </c>
      <c r="B588">
        <v>5</v>
      </c>
      <c r="C588">
        <v>2</v>
      </c>
      <c r="D588" t="s">
        <v>15</v>
      </c>
      <c r="E588" t="s">
        <v>13</v>
      </c>
      <c r="F588">
        <v>1648.5398460000001</v>
      </c>
      <c r="G588">
        <v>5402.960591</v>
      </c>
      <c r="H588">
        <v>9897.5489450000005</v>
      </c>
      <c r="I588">
        <v>922</v>
      </c>
      <c r="J588">
        <v>8249.0090980000004</v>
      </c>
      <c r="K588">
        <v>4494.5883540000004</v>
      </c>
      <c r="L588">
        <v>0</v>
      </c>
    </row>
    <row r="589" spans="1:12">
      <c r="A589">
        <v>8</v>
      </c>
      <c r="B589">
        <v>5</v>
      </c>
      <c r="C589">
        <v>2</v>
      </c>
      <c r="D589" t="s">
        <v>15</v>
      </c>
      <c r="E589" t="s">
        <v>13</v>
      </c>
      <c r="F589">
        <v>1480.0107360000002</v>
      </c>
      <c r="G589">
        <v>5376.0762140000006</v>
      </c>
      <c r="H589">
        <v>12794.32957</v>
      </c>
      <c r="I589">
        <v>931</v>
      </c>
      <c r="J589">
        <v>11314.31884</v>
      </c>
      <c r="K589">
        <v>7418.2533590000003</v>
      </c>
      <c r="L589">
        <v>0</v>
      </c>
    </row>
    <row r="590" spans="1:12">
      <c r="A590">
        <v>8</v>
      </c>
      <c r="B590">
        <v>5</v>
      </c>
      <c r="C590">
        <v>2</v>
      </c>
      <c r="D590" t="s">
        <v>15</v>
      </c>
      <c r="E590" t="s">
        <v>13</v>
      </c>
      <c r="F590">
        <v>1500.498957</v>
      </c>
      <c r="G590">
        <v>5585.8813909999999</v>
      </c>
      <c r="H590">
        <v>12863.439180000001</v>
      </c>
      <c r="I590">
        <v>590</v>
      </c>
      <c r="J590">
        <v>11362.94022</v>
      </c>
      <c r="K590">
        <v>7277.5577880000001</v>
      </c>
      <c r="L590">
        <v>0</v>
      </c>
    </row>
    <row r="591" spans="1:12">
      <c r="A591">
        <v>9</v>
      </c>
      <c r="B591">
        <v>5</v>
      </c>
      <c r="C591">
        <v>2</v>
      </c>
      <c r="D591" t="s">
        <v>15</v>
      </c>
      <c r="E591" t="s">
        <v>13</v>
      </c>
      <c r="F591">
        <v>1645.179406</v>
      </c>
      <c r="G591">
        <v>5390.7539550000001</v>
      </c>
      <c r="H591">
        <v>9105.2807429999993</v>
      </c>
      <c r="I591">
        <v>861</v>
      </c>
      <c r="J591">
        <v>7460.1013370000001</v>
      </c>
      <c r="K591">
        <v>3714.5267880000001</v>
      </c>
    </row>
    <row r="592" spans="1:12">
      <c r="A592">
        <v>9</v>
      </c>
      <c r="B592">
        <v>5</v>
      </c>
      <c r="C592">
        <v>2</v>
      </c>
      <c r="D592" t="s">
        <v>15</v>
      </c>
      <c r="E592" t="s">
        <v>13</v>
      </c>
      <c r="F592">
        <v>1705.3255179999999</v>
      </c>
      <c r="G592">
        <v>5589.1552100000008</v>
      </c>
      <c r="H592">
        <v>8659.8678479999999</v>
      </c>
      <c r="I592">
        <v>739</v>
      </c>
      <c r="J592">
        <v>6954.5423300000002</v>
      </c>
      <c r="K592">
        <v>3070.712638</v>
      </c>
    </row>
    <row r="593" spans="1:12">
      <c r="A593">
        <v>9</v>
      </c>
      <c r="B593">
        <v>5</v>
      </c>
      <c r="C593">
        <v>2</v>
      </c>
      <c r="D593" t="s">
        <v>15</v>
      </c>
      <c r="E593" t="s">
        <v>13</v>
      </c>
      <c r="F593">
        <v>1471.962207</v>
      </c>
      <c r="G593">
        <v>5174.3542070000003</v>
      </c>
      <c r="H593">
        <v>7438.6926620000004</v>
      </c>
      <c r="I593">
        <v>445</v>
      </c>
      <c r="J593">
        <v>5966.7304559999993</v>
      </c>
      <c r="K593">
        <v>2264.3384550000001</v>
      </c>
      <c r="L593">
        <v>1819.3384550000001</v>
      </c>
    </row>
    <row r="594" spans="1:12">
      <c r="A594">
        <v>9</v>
      </c>
      <c r="B594">
        <v>5</v>
      </c>
      <c r="C594">
        <v>2</v>
      </c>
      <c r="D594" t="s">
        <v>15</v>
      </c>
      <c r="E594" t="s">
        <v>13</v>
      </c>
      <c r="F594">
        <v>1511.86778</v>
      </c>
      <c r="G594">
        <v>5440.3171170000005</v>
      </c>
      <c r="H594">
        <v>7915.8895300000004</v>
      </c>
      <c r="I594">
        <v>725</v>
      </c>
      <c r="J594">
        <v>6404.0217499999999</v>
      </c>
      <c r="K594">
        <v>2475.5724129999999</v>
      </c>
      <c r="L594">
        <v>1750.5724130000001</v>
      </c>
    </row>
    <row r="595" spans="1:12">
      <c r="A595">
        <v>9</v>
      </c>
      <c r="B595">
        <v>5</v>
      </c>
      <c r="C595">
        <v>2</v>
      </c>
      <c r="D595" t="s">
        <v>15</v>
      </c>
      <c r="E595" t="s">
        <v>13</v>
      </c>
      <c r="F595">
        <v>1671.129459</v>
      </c>
      <c r="G595">
        <v>5229.893795</v>
      </c>
      <c r="H595">
        <v>7373.3334629999999</v>
      </c>
      <c r="I595">
        <v>651</v>
      </c>
      <c r="J595">
        <v>5702.2040040000002</v>
      </c>
      <c r="K595">
        <v>2143.4396690000003</v>
      </c>
      <c r="L595">
        <v>1492.4396689999999</v>
      </c>
    </row>
    <row r="596" spans="1:12">
      <c r="A596">
        <v>9</v>
      </c>
      <c r="B596">
        <v>5</v>
      </c>
      <c r="C596">
        <v>2</v>
      </c>
      <c r="D596" t="s">
        <v>15</v>
      </c>
      <c r="E596" t="s">
        <v>13</v>
      </c>
      <c r="F596">
        <v>1652.7439630000001</v>
      </c>
      <c r="G596">
        <v>5400.4796019999994</v>
      </c>
      <c r="H596">
        <v>7527.572803</v>
      </c>
      <c r="I596">
        <v>804</v>
      </c>
      <c r="J596">
        <v>5874.8288400000001</v>
      </c>
      <c r="K596">
        <v>2127.0932010000001</v>
      </c>
      <c r="L596">
        <v>1323.0932010000001</v>
      </c>
    </row>
    <row r="597" spans="1:12">
      <c r="A597">
        <v>9</v>
      </c>
      <c r="B597">
        <v>5</v>
      </c>
      <c r="C597">
        <v>2</v>
      </c>
      <c r="D597" t="s">
        <v>15</v>
      </c>
      <c r="E597" t="s">
        <v>13</v>
      </c>
      <c r="F597">
        <v>1487.5576210000002</v>
      </c>
      <c r="G597">
        <v>5413.8485730000002</v>
      </c>
      <c r="H597">
        <v>7453.2716849999997</v>
      </c>
      <c r="I597">
        <v>931</v>
      </c>
      <c r="J597">
        <v>5965.7140639999998</v>
      </c>
      <c r="K597">
        <v>2039.4231120000002</v>
      </c>
      <c r="L597">
        <v>1108.4231120000002</v>
      </c>
    </row>
    <row r="598" spans="1:12">
      <c r="A598">
        <v>9</v>
      </c>
      <c r="B598">
        <v>5</v>
      </c>
      <c r="C598">
        <v>2</v>
      </c>
      <c r="D598" t="s">
        <v>15</v>
      </c>
      <c r="E598" t="s">
        <v>13</v>
      </c>
      <c r="F598">
        <v>1453.7731860000001</v>
      </c>
      <c r="G598">
        <v>5249.5093980000001</v>
      </c>
      <c r="H598">
        <v>6812.0529019999994</v>
      </c>
      <c r="I598">
        <v>551</v>
      </c>
      <c r="J598">
        <v>5358.2797149999997</v>
      </c>
      <c r="K598">
        <v>1562.543504</v>
      </c>
      <c r="L598">
        <v>1011.543504</v>
      </c>
    </row>
    <row r="599" spans="1:12">
      <c r="A599">
        <v>9</v>
      </c>
      <c r="B599">
        <v>5</v>
      </c>
      <c r="C599">
        <v>2</v>
      </c>
      <c r="D599" t="s">
        <v>15</v>
      </c>
      <c r="E599" t="s">
        <v>13</v>
      </c>
      <c r="F599">
        <v>1474.6619860000001</v>
      </c>
      <c r="G599">
        <v>5331.9828539999999</v>
      </c>
      <c r="H599">
        <v>6782.2158939999999</v>
      </c>
      <c r="I599">
        <v>558</v>
      </c>
      <c r="J599">
        <v>5307.5539079999999</v>
      </c>
      <c r="K599">
        <v>1450.2330400000001</v>
      </c>
      <c r="L599">
        <v>892.23304000000007</v>
      </c>
    </row>
    <row r="600" spans="1:12">
      <c r="A600">
        <v>9</v>
      </c>
      <c r="B600">
        <v>5</v>
      </c>
      <c r="C600">
        <v>2</v>
      </c>
      <c r="D600" t="s">
        <v>15</v>
      </c>
      <c r="E600" t="s">
        <v>13</v>
      </c>
      <c r="F600">
        <v>1649.329201</v>
      </c>
      <c r="G600">
        <v>5351.8312930000002</v>
      </c>
      <c r="H600">
        <v>7230.023623</v>
      </c>
      <c r="I600">
        <v>1108</v>
      </c>
      <c r="J600">
        <v>5580.6944219999996</v>
      </c>
      <c r="K600">
        <v>1878.1923300000001</v>
      </c>
      <c r="L600">
        <v>770.19232999999997</v>
      </c>
    </row>
    <row r="601" spans="1:12">
      <c r="A601">
        <v>9</v>
      </c>
      <c r="B601">
        <v>5</v>
      </c>
      <c r="C601">
        <v>2</v>
      </c>
      <c r="D601" t="s">
        <v>15</v>
      </c>
      <c r="E601" t="s">
        <v>13</v>
      </c>
      <c r="F601">
        <v>1475.189466</v>
      </c>
      <c r="G601">
        <v>5182.7401890000001</v>
      </c>
      <c r="H601">
        <v>6863.5887440000006</v>
      </c>
      <c r="I601">
        <v>980</v>
      </c>
      <c r="J601">
        <v>5388.3992770000004</v>
      </c>
      <c r="K601">
        <v>1680.848555</v>
      </c>
      <c r="L601">
        <v>700.84855500000003</v>
      </c>
    </row>
    <row r="602" spans="1:12">
      <c r="A602">
        <v>9</v>
      </c>
      <c r="B602">
        <v>5</v>
      </c>
      <c r="C602">
        <v>2</v>
      </c>
      <c r="D602" t="s">
        <v>15</v>
      </c>
      <c r="E602" t="s">
        <v>13</v>
      </c>
      <c r="F602">
        <v>1474.2229030000001</v>
      </c>
      <c r="G602">
        <v>5293.4208769999996</v>
      </c>
      <c r="H602">
        <v>6555.5310509999999</v>
      </c>
      <c r="I602">
        <v>595</v>
      </c>
      <c r="J602">
        <v>5081.3081480000001</v>
      </c>
      <c r="K602">
        <v>1262.1101739999999</v>
      </c>
      <c r="L602">
        <v>667.11017399999992</v>
      </c>
    </row>
    <row r="603" spans="1:12">
      <c r="A603">
        <v>9</v>
      </c>
      <c r="B603">
        <v>5</v>
      </c>
      <c r="C603">
        <v>2</v>
      </c>
      <c r="D603" t="s">
        <v>15</v>
      </c>
      <c r="E603" t="s">
        <v>13</v>
      </c>
      <c r="F603">
        <v>1450.9550069999998</v>
      </c>
      <c r="G603">
        <v>5095.3956660000003</v>
      </c>
      <c r="H603">
        <v>6280.9366030000001</v>
      </c>
      <c r="I603">
        <v>572</v>
      </c>
      <c r="J603">
        <v>4829.9815959999996</v>
      </c>
      <c r="K603">
        <v>1185.540937</v>
      </c>
      <c r="L603">
        <v>613.54093699999999</v>
      </c>
    </row>
    <row r="604" spans="1:12">
      <c r="A604">
        <v>9</v>
      </c>
      <c r="B604">
        <v>5</v>
      </c>
      <c r="C604">
        <v>2</v>
      </c>
      <c r="D604" t="s">
        <v>15</v>
      </c>
      <c r="E604" t="s">
        <v>13</v>
      </c>
      <c r="F604">
        <v>1452.6885849999999</v>
      </c>
      <c r="G604">
        <v>5290.3403740000003</v>
      </c>
      <c r="H604">
        <v>6802.3751790000006</v>
      </c>
      <c r="I604">
        <v>923</v>
      </c>
      <c r="J604">
        <v>5349.6865939999998</v>
      </c>
      <c r="K604">
        <v>1512.034805</v>
      </c>
      <c r="L604">
        <v>589.03480500000001</v>
      </c>
    </row>
    <row r="605" spans="1:12">
      <c r="A605">
        <v>9</v>
      </c>
      <c r="B605">
        <v>5</v>
      </c>
      <c r="C605">
        <v>2</v>
      </c>
      <c r="D605" t="s">
        <v>15</v>
      </c>
      <c r="E605" t="s">
        <v>13</v>
      </c>
      <c r="F605">
        <v>1438.3520370000001</v>
      </c>
      <c r="G605">
        <v>5527.2481200000002</v>
      </c>
      <c r="H605">
        <v>6643.694528</v>
      </c>
      <c r="I605">
        <v>590</v>
      </c>
      <c r="J605">
        <v>5205.3424919999998</v>
      </c>
      <c r="K605">
        <v>1116.4464089999999</v>
      </c>
      <c r="L605">
        <v>526.4464089999999</v>
      </c>
    </row>
    <row r="606" spans="1:12">
      <c r="A606">
        <v>9</v>
      </c>
      <c r="B606">
        <v>5</v>
      </c>
      <c r="C606">
        <v>2</v>
      </c>
      <c r="D606" t="s">
        <v>15</v>
      </c>
      <c r="E606" t="s">
        <v>13</v>
      </c>
      <c r="F606">
        <v>1634.5162620000001</v>
      </c>
      <c r="G606">
        <v>5374.2549079999999</v>
      </c>
      <c r="H606">
        <v>6748.7484020000002</v>
      </c>
      <c r="I606">
        <v>922</v>
      </c>
      <c r="J606">
        <v>5114.2321400000001</v>
      </c>
      <c r="K606">
        <v>1374.4934950000002</v>
      </c>
      <c r="L606">
        <v>452.493495</v>
      </c>
    </row>
    <row r="607" spans="1:12">
      <c r="A607">
        <v>9</v>
      </c>
      <c r="B607">
        <v>5</v>
      </c>
      <c r="C607">
        <v>2</v>
      </c>
      <c r="D607" t="s">
        <v>15</v>
      </c>
      <c r="E607" t="s">
        <v>13</v>
      </c>
      <c r="F607">
        <v>1453.564785</v>
      </c>
      <c r="G607">
        <v>5246.2865900000006</v>
      </c>
      <c r="H607">
        <v>6186.4722650000003</v>
      </c>
      <c r="I607">
        <v>553</v>
      </c>
      <c r="J607">
        <v>4732.9074810000002</v>
      </c>
      <c r="K607">
        <v>940.18567500000006</v>
      </c>
      <c r="L607">
        <v>387.185675</v>
      </c>
    </row>
    <row r="608" spans="1:12">
      <c r="A608">
        <v>9</v>
      </c>
      <c r="B608">
        <v>5</v>
      </c>
      <c r="C608">
        <v>2</v>
      </c>
      <c r="D608" t="s">
        <v>15</v>
      </c>
      <c r="E608" t="s">
        <v>13</v>
      </c>
      <c r="F608">
        <v>1483.5061519999999</v>
      </c>
      <c r="G608">
        <v>5411.627853</v>
      </c>
      <c r="H608">
        <v>6576.2814799999996</v>
      </c>
      <c r="I608">
        <v>860</v>
      </c>
      <c r="J608">
        <v>5092.7753279999997</v>
      </c>
      <c r="K608">
        <v>1164.6536270000001</v>
      </c>
      <c r="L608">
        <v>304.65362699999997</v>
      </c>
    </row>
    <row r="609" spans="1:12">
      <c r="A609">
        <v>9</v>
      </c>
      <c r="B609">
        <v>5</v>
      </c>
      <c r="C609">
        <v>2</v>
      </c>
      <c r="D609" t="s">
        <v>15</v>
      </c>
      <c r="E609" t="s">
        <v>13</v>
      </c>
      <c r="F609">
        <v>1471.0060229999999</v>
      </c>
      <c r="G609">
        <v>5445.6810779999996</v>
      </c>
      <c r="H609">
        <v>6891.0174609999995</v>
      </c>
      <c r="I609">
        <v>1177</v>
      </c>
      <c r="J609">
        <v>5420.0114380000005</v>
      </c>
      <c r="K609">
        <v>1445.3363829999998</v>
      </c>
      <c r="L609">
        <v>268.33638300000001</v>
      </c>
    </row>
    <row r="610" spans="1:12">
      <c r="A610">
        <v>9</v>
      </c>
      <c r="B610">
        <v>5</v>
      </c>
      <c r="C610">
        <v>2</v>
      </c>
      <c r="D610" t="s">
        <v>15</v>
      </c>
      <c r="E610" t="s">
        <v>13</v>
      </c>
      <c r="F610">
        <v>1443.3860089999998</v>
      </c>
      <c r="G610">
        <v>5446.3118990000003</v>
      </c>
      <c r="H610">
        <v>6224.0998440000003</v>
      </c>
      <c r="I610">
        <v>531</v>
      </c>
      <c r="J610">
        <v>4780.7138350000005</v>
      </c>
      <c r="K610">
        <v>777.78794500000004</v>
      </c>
      <c r="L610">
        <v>246.78794500000001</v>
      </c>
    </row>
    <row r="611" spans="1:12">
      <c r="A611">
        <v>9</v>
      </c>
      <c r="B611">
        <v>5</v>
      </c>
      <c r="C611">
        <v>2</v>
      </c>
      <c r="D611" t="s">
        <v>15</v>
      </c>
      <c r="E611" t="s">
        <v>13</v>
      </c>
      <c r="F611">
        <v>1631.9761310000001</v>
      </c>
      <c r="G611">
        <v>5371.388406</v>
      </c>
      <c r="H611">
        <v>6868.6284290000003</v>
      </c>
      <c r="I611">
        <v>1302</v>
      </c>
      <c r="J611">
        <v>5236.652298</v>
      </c>
      <c r="K611">
        <v>1497.2400230000001</v>
      </c>
      <c r="L611">
        <v>195.24002300000001</v>
      </c>
    </row>
    <row r="612" spans="1:12">
      <c r="A612">
        <v>9</v>
      </c>
      <c r="B612">
        <v>5</v>
      </c>
      <c r="C612">
        <v>2</v>
      </c>
      <c r="D612" t="s">
        <v>15</v>
      </c>
      <c r="E612" t="s">
        <v>13</v>
      </c>
      <c r="F612">
        <v>1486.5308539999999</v>
      </c>
      <c r="G612">
        <v>5594.4050790000001</v>
      </c>
      <c r="H612">
        <v>6192.5692210000007</v>
      </c>
      <c r="I612">
        <v>469</v>
      </c>
      <c r="J612">
        <v>4706.0383659999998</v>
      </c>
      <c r="K612">
        <v>598.16414199999997</v>
      </c>
      <c r="L612">
        <v>129.164142</v>
      </c>
    </row>
    <row r="613" spans="1:12">
      <c r="A613">
        <v>9</v>
      </c>
      <c r="B613">
        <v>5</v>
      </c>
      <c r="C613">
        <v>2</v>
      </c>
      <c r="D613" t="s">
        <v>15</v>
      </c>
      <c r="E613" t="s">
        <v>13</v>
      </c>
      <c r="F613">
        <v>1534.9327210000001</v>
      </c>
      <c r="G613">
        <v>5537.574689</v>
      </c>
      <c r="H613">
        <v>6883.350324</v>
      </c>
      <c r="I613">
        <v>1273</v>
      </c>
      <c r="J613">
        <v>5348.4176040000002</v>
      </c>
      <c r="K613">
        <v>1345.7756359999998</v>
      </c>
      <c r="L613">
        <v>72.775636000000006</v>
      </c>
    </row>
    <row r="614" spans="1:12">
      <c r="A614">
        <v>9</v>
      </c>
      <c r="B614">
        <v>5</v>
      </c>
      <c r="C614">
        <v>2</v>
      </c>
      <c r="D614" t="s">
        <v>15</v>
      </c>
      <c r="E614" t="s">
        <v>13</v>
      </c>
      <c r="F614">
        <v>1471.0633969999999</v>
      </c>
      <c r="G614">
        <v>5639.7296700000006</v>
      </c>
      <c r="H614">
        <v>6923.7492400000001</v>
      </c>
      <c r="I614">
        <v>1229</v>
      </c>
      <c r="J614">
        <v>5452.6858419999999</v>
      </c>
      <c r="K614">
        <v>1284.019569</v>
      </c>
      <c r="L614">
        <v>55.019568999999997</v>
      </c>
    </row>
    <row r="615" spans="1:12">
      <c r="A615">
        <v>10</v>
      </c>
      <c r="B615">
        <v>5</v>
      </c>
      <c r="C615">
        <v>2</v>
      </c>
      <c r="D615" t="s">
        <v>15</v>
      </c>
      <c r="E615" t="s">
        <v>13</v>
      </c>
      <c r="F615">
        <v>1496.9854090000001</v>
      </c>
      <c r="G615">
        <v>5180.7676259999998</v>
      </c>
      <c r="H615">
        <v>6974.416663</v>
      </c>
      <c r="I615">
        <v>980</v>
      </c>
      <c r="J615">
        <v>5477.4312529999997</v>
      </c>
      <c r="K615">
        <v>1793.6490369999999</v>
      </c>
      <c r="L615">
        <v>813.64903700000002</v>
      </c>
    </row>
    <row r="616" spans="1:12">
      <c r="A616">
        <v>10</v>
      </c>
      <c r="B616">
        <v>5</v>
      </c>
      <c r="C616">
        <v>2</v>
      </c>
      <c r="D616" t="s">
        <v>15</v>
      </c>
      <c r="E616" t="s">
        <v>13</v>
      </c>
      <c r="F616">
        <v>1493.537889</v>
      </c>
      <c r="G616">
        <v>5604.0360659999997</v>
      </c>
      <c r="H616">
        <v>6820.1544820000008</v>
      </c>
      <c r="I616">
        <v>469</v>
      </c>
      <c r="J616">
        <v>5326.6165929999997</v>
      </c>
      <c r="K616">
        <v>1216.118416</v>
      </c>
      <c r="L616">
        <v>747.11841599999991</v>
      </c>
    </row>
    <row r="617" spans="1:12">
      <c r="A617">
        <v>10</v>
      </c>
      <c r="B617">
        <v>5</v>
      </c>
      <c r="C617">
        <v>2</v>
      </c>
      <c r="D617" t="s">
        <v>15</v>
      </c>
      <c r="E617" t="s">
        <v>13</v>
      </c>
      <c r="F617">
        <v>1479.5735699999998</v>
      </c>
      <c r="G617">
        <v>5577.1756010000008</v>
      </c>
      <c r="H617">
        <v>6746.9344229999997</v>
      </c>
      <c r="I617">
        <v>590</v>
      </c>
      <c r="J617">
        <v>5267.3608529999992</v>
      </c>
      <c r="K617">
        <v>1169.7588210000001</v>
      </c>
      <c r="L617">
        <v>579.75882100000001</v>
      </c>
    </row>
    <row r="618" spans="1:12">
      <c r="A618">
        <v>10</v>
      </c>
      <c r="B618">
        <v>5</v>
      </c>
      <c r="C618">
        <v>2</v>
      </c>
      <c r="D618" t="s">
        <v>15</v>
      </c>
      <c r="E618" t="s">
        <v>13</v>
      </c>
      <c r="F618">
        <v>1501.6307939999999</v>
      </c>
      <c r="G618">
        <v>5348.6491079999996</v>
      </c>
      <c r="H618">
        <v>6499.6950980000001</v>
      </c>
      <c r="I618">
        <v>595</v>
      </c>
      <c r="J618">
        <v>4998.0643039999995</v>
      </c>
      <c r="K618">
        <v>1151.0459900000001</v>
      </c>
      <c r="L618">
        <v>556.04598999999996</v>
      </c>
    </row>
    <row r="619" spans="1:12">
      <c r="A619">
        <v>10</v>
      </c>
      <c r="B619">
        <v>5</v>
      </c>
      <c r="C619">
        <v>2</v>
      </c>
      <c r="D619" t="s">
        <v>15</v>
      </c>
      <c r="E619" t="s">
        <v>13</v>
      </c>
      <c r="F619">
        <v>1481.6982249999999</v>
      </c>
      <c r="G619">
        <v>5269.9224300000005</v>
      </c>
      <c r="H619">
        <v>6369.6463230000008</v>
      </c>
      <c r="I619">
        <v>553</v>
      </c>
      <c r="J619">
        <v>4887.9480979999998</v>
      </c>
      <c r="K619">
        <v>1099.7238929999999</v>
      </c>
      <c r="L619">
        <v>546.72389299999998</v>
      </c>
    </row>
    <row r="620" spans="1:12">
      <c r="A620">
        <v>10</v>
      </c>
      <c r="B620">
        <v>5</v>
      </c>
      <c r="C620">
        <v>2</v>
      </c>
      <c r="D620" t="s">
        <v>15</v>
      </c>
      <c r="E620" t="s">
        <v>13</v>
      </c>
      <c r="F620">
        <v>1477.211628</v>
      </c>
      <c r="G620">
        <v>5396.579436</v>
      </c>
      <c r="H620">
        <v>6759.1723950000005</v>
      </c>
      <c r="I620">
        <v>860</v>
      </c>
      <c r="J620">
        <v>5281.9607670000005</v>
      </c>
      <c r="K620">
        <v>1362.5929590000001</v>
      </c>
      <c r="L620">
        <v>502.59295900000001</v>
      </c>
    </row>
    <row r="621" spans="1:12">
      <c r="A621">
        <v>10</v>
      </c>
      <c r="B621">
        <v>5</v>
      </c>
      <c r="C621">
        <v>2</v>
      </c>
      <c r="D621" t="s">
        <v>15</v>
      </c>
      <c r="E621" t="s">
        <v>13</v>
      </c>
      <c r="F621">
        <v>1662.586826</v>
      </c>
      <c r="G621">
        <v>5405.9331200000006</v>
      </c>
      <c r="H621">
        <v>6599.1044519999996</v>
      </c>
      <c r="I621">
        <v>922</v>
      </c>
      <c r="J621">
        <v>4936.5176259999998</v>
      </c>
      <c r="K621">
        <v>1193.171331</v>
      </c>
      <c r="L621">
        <v>271.17133100000001</v>
      </c>
    </row>
    <row r="622" spans="1:12">
      <c r="A622">
        <v>10</v>
      </c>
      <c r="B622">
        <v>5</v>
      </c>
      <c r="C622">
        <v>2</v>
      </c>
      <c r="D622" t="s">
        <v>15</v>
      </c>
      <c r="E622" t="s">
        <v>13</v>
      </c>
      <c r="F622">
        <v>1476.733659</v>
      </c>
      <c r="G622">
        <v>5474.7812700000004</v>
      </c>
      <c r="H622">
        <v>6267.9482429999998</v>
      </c>
      <c r="I622">
        <v>531</v>
      </c>
      <c r="J622">
        <v>4791.2145840000003</v>
      </c>
      <c r="K622">
        <v>793.1669730000001</v>
      </c>
      <c r="L622">
        <v>262.16697300000004</v>
      </c>
    </row>
    <row r="623" spans="1:12">
      <c r="A623">
        <v>10</v>
      </c>
      <c r="B623">
        <v>5</v>
      </c>
      <c r="C623">
        <v>2</v>
      </c>
      <c r="D623" t="s">
        <v>15</v>
      </c>
      <c r="E623" t="s">
        <v>13</v>
      </c>
      <c r="F623">
        <v>1625.9570940000001</v>
      </c>
      <c r="G623">
        <v>5533.0182340000001</v>
      </c>
      <c r="H623">
        <v>6497.8270150000008</v>
      </c>
      <c r="I623">
        <v>739</v>
      </c>
      <c r="J623">
        <v>4871.8699210000004</v>
      </c>
      <c r="K623">
        <v>964.80878099999995</v>
      </c>
      <c r="L623">
        <v>225.80878099999998</v>
      </c>
    </row>
    <row r="624" spans="1:12">
      <c r="A624">
        <v>10</v>
      </c>
      <c r="B624">
        <v>5</v>
      </c>
      <c r="C624">
        <v>2</v>
      </c>
      <c r="D624" t="s">
        <v>15</v>
      </c>
      <c r="E624" t="s">
        <v>13</v>
      </c>
      <c r="F624">
        <v>1656.508853</v>
      </c>
      <c r="G624">
        <v>5387.5153060000002</v>
      </c>
      <c r="H624">
        <v>6846.3437540000004</v>
      </c>
      <c r="I624">
        <v>1302</v>
      </c>
      <c r="J624">
        <v>5189.8349010000002</v>
      </c>
      <c r="K624">
        <v>1458.828448</v>
      </c>
      <c r="L624">
        <v>156.82844800000001</v>
      </c>
    </row>
    <row r="625" spans="1:12">
      <c r="A625">
        <v>10</v>
      </c>
      <c r="B625">
        <v>5</v>
      </c>
      <c r="C625">
        <v>2</v>
      </c>
      <c r="D625" t="s">
        <v>15</v>
      </c>
      <c r="E625" t="s">
        <v>13</v>
      </c>
      <c r="F625">
        <v>1667.105986</v>
      </c>
      <c r="G625">
        <v>5404.7936170000003</v>
      </c>
      <c r="H625">
        <v>6362.3954329999997</v>
      </c>
      <c r="I625">
        <v>861</v>
      </c>
      <c r="J625">
        <v>4695.2894470000001</v>
      </c>
      <c r="K625">
        <v>957.6018160000001</v>
      </c>
      <c r="L625">
        <v>96.601815999999999</v>
      </c>
    </row>
    <row r="626" spans="1:12">
      <c r="A626">
        <v>10</v>
      </c>
      <c r="B626">
        <v>5</v>
      </c>
      <c r="C626">
        <v>2</v>
      </c>
      <c r="D626" t="s">
        <v>15</v>
      </c>
      <c r="E626" t="s">
        <v>13</v>
      </c>
      <c r="F626">
        <v>1475.080201</v>
      </c>
      <c r="G626">
        <v>5369.5240320000003</v>
      </c>
      <c r="H626">
        <v>6372.6013069999999</v>
      </c>
      <c r="I626">
        <v>931</v>
      </c>
      <c r="J626">
        <v>4897.5211049999998</v>
      </c>
      <c r="K626">
        <v>1003.0772750000001</v>
      </c>
      <c r="L626">
        <v>72.077275</v>
      </c>
    </row>
    <row r="627" spans="1:12">
      <c r="A627">
        <v>11</v>
      </c>
      <c r="B627">
        <v>5</v>
      </c>
      <c r="C627">
        <v>2</v>
      </c>
      <c r="D627" t="s">
        <v>15</v>
      </c>
      <c r="E627" t="s">
        <v>13</v>
      </c>
      <c r="F627">
        <v>1631.033412</v>
      </c>
      <c r="G627">
        <v>5333.4763799999992</v>
      </c>
      <c r="H627">
        <v>8194.072424</v>
      </c>
      <c r="I627">
        <v>804</v>
      </c>
      <c r="J627">
        <v>6563.0390120000002</v>
      </c>
      <c r="K627">
        <v>2860.5960439999999</v>
      </c>
    </row>
    <row r="628" spans="1:12">
      <c r="A628">
        <v>11</v>
      </c>
      <c r="B628">
        <v>5</v>
      </c>
      <c r="C628">
        <v>2</v>
      </c>
      <c r="D628" t="s">
        <v>15</v>
      </c>
      <c r="E628" t="s">
        <v>13</v>
      </c>
      <c r="F628">
        <v>1477.3142720000001</v>
      </c>
      <c r="G628">
        <v>5110.0771939999995</v>
      </c>
      <c r="H628">
        <v>6971.114587</v>
      </c>
      <c r="I628">
        <v>572</v>
      </c>
      <c r="J628">
        <v>5493.8003149999995</v>
      </c>
      <c r="K628">
        <v>1861.0373939999999</v>
      </c>
      <c r="L628">
        <v>1289.0373939999999</v>
      </c>
    </row>
    <row r="629" spans="1:12">
      <c r="A629">
        <v>11</v>
      </c>
      <c r="B629">
        <v>5</v>
      </c>
      <c r="C629">
        <v>2</v>
      </c>
      <c r="D629" t="s">
        <v>15</v>
      </c>
      <c r="E629" t="s">
        <v>13</v>
      </c>
      <c r="F629">
        <v>1483.2522180000001</v>
      </c>
      <c r="G629">
        <v>5411.9707939999998</v>
      </c>
      <c r="H629">
        <v>7421.0617730000004</v>
      </c>
      <c r="I629">
        <v>725</v>
      </c>
      <c r="J629">
        <v>5937.8095550000007</v>
      </c>
      <c r="K629">
        <v>2009.0909780000002</v>
      </c>
      <c r="L629">
        <v>1284.090978</v>
      </c>
    </row>
    <row r="630" spans="1:12">
      <c r="A630">
        <v>11</v>
      </c>
      <c r="B630">
        <v>5</v>
      </c>
      <c r="C630">
        <v>2</v>
      </c>
      <c r="D630" t="s">
        <v>15</v>
      </c>
      <c r="E630" t="s">
        <v>13</v>
      </c>
      <c r="F630">
        <v>1485.3844199999999</v>
      </c>
      <c r="G630">
        <v>5270.4377880000002</v>
      </c>
      <c r="H630">
        <v>6944.4023809999999</v>
      </c>
      <c r="I630">
        <v>551</v>
      </c>
      <c r="J630">
        <v>5459.0179619999999</v>
      </c>
      <c r="K630">
        <v>1673.9645929999999</v>
      </c>
      <c r="L630">
        <v>1122.9645930000001</v>
      </c>
    </row>
    <row r="631" spans="1:12">
      <c r="A631">
        <v>11</v>
      </c>
      <c r="B631">
        <v>5</v>
      </c>
      <c r="C631">
        <v>2</v>
      </c>
      <c r="D631" t="s">
        <v>15</v>
      </c>
      <c r="E631" t="s">
        <v>13</v>
      </c>
      <c r="F631">
        <v>1436.614581</v>
      </c>
      <c r="G631">
        <v>5440.0584989999998</v>
      </c>
      <c r="H631">
        <v>7042.1797320000005</v>
      </c>
      <c r="I631">
        <v>531</v>
      </c>
      <c r="J631">
        <v>5605.5651510000007</v>
      </c>
      <c r="K631">
        <v>1602.1212330000001</v>
      </c>
      <c r="L631">
        <v>1071.1212329999998</v>
      </c>
    </row>
    <row r="632" spans="1:12">
      <c r="A632">
        <v>11</v>
      </c>
      <c r="B632">
        <v>5</v>
      </c>
      <c r="C632">
        <v>2</v>
      </c>
      <c r="D632" t="s">
        <v>15</v>
      </c>
      <c r="E632" t="s">
        <v>13</v>
      </c>
      <c r="F632">
        <v>1490.386072</v>
      </c>
      <c r="G632">
        <v>5356.5869140000004</v>
      </c>
      <c r="H632">
        <v>6902.941699</v>
      </c>
      <c r="I632">
        <v>595</v>
      </c>
      <c r="J632">
        <v>5412.5556269999997</v>
      </c>
      <c r="K632">
        <v>1546.354785</v>
      </c>
      <c r="L632">
        <v>951.35478499999999</v>
      </c>
    </row>
    <row r="633" spans="1:12">
      <c r="A633">
        <v>11</v>
      </c>
      <c r="B633">
        <v>5</v>
      </c>
      <c r="C633">
        <v>2</v>
      </c>
      <c r="D633" t="s">
        <v>15</v>
      </c>
      <c r="E633" t="s">
        <v>13</v>
      </c>
      <c r="F633">
        <v>1640.7667690000001</v>
      </c>
      <c r="G633">
        <v>5375.3478689999993</v>
      </c>
      <c r="H633">
        <v>7555.9715919999999</v>
      </c>
      <c r="I633">
        <v>1302</v>
      </c>
      <c r="J633">
        <v>5915.204823</v>
      </c>
      <c r="K633">
        <v>2180.6237219999998</v>
      </c>
      <c r="L633">
        <v>878.62372200000004</v>
      </c>
    </row>
    <row r="634" spans="1:12">
      <c r="A634">
        <v>11</v>
      </c>
      <c r="B634">
        <v>5</v>
      </c>
      <c r="C634">
        <v>2</v>
      </c>
      <c r="D634" t="s">
        <v>15</v>
      </c>
      <c r="E634" t="s">
        <v>13</v>
      </c>
      <c r="F634">
        <v>1648.381697</v>
      </c>
      <c r="G634">
        <v>5353.4182469999996</v>
      </c>
      <c r="H634">
        <v>7222.4262240000007</v>
      </c>
      <c r="I634">
        <v>1108</v>
      </c>
      <c r="J634">
        <v>5574.044527</v>
      </c>
      <c r="K634">
        <v>1869.0079770000002</v>
      </c>
      <c r="L634">
        <v>761.00797699999998</v>
      </c>
    </row>
    <row r="635" spans="1:12">
      <c r="A635">
        <v>11</v>
      </c>
      <c r="B635">
        <v>5</v>
      </c>
      <c r="C635">
        <v>2</v>
      </c>
      <c r="D635" t="s">
        <v>15</v>
      </c>
      <c r="E635" t="s">
        <v>13</v>
      </c>
      <c r="F635">
        <v>1452.4339299999999</v>
      </c>
      <c r="G635">
        <v>5371.0427540000001</v>
      </c>
      <c r="H635">
        <v>6977.7461880000001</v>
      </c>
      <c r="I635">
        <v>860</v>
      </c>
      <c r="J635">
        <v>5525.3122579999999</v>
      </c>
      <c r="K635">
        <v>1606.703434</v>
      </c>
      <c r="L635">
        <v>746.70343400000002</v>
      </c>
    </row>
    <row r="636" spans="1:12">
      <c r="A636">
        <v>11</v>
      </c>
      <c r="B636">
        <v>5</v>
      </c>
      <c r="C636">
        <v>2</v>
      </c>
      <c r="D636" t="s">
        <v>15</v>
      </c>
      <c r="E636" t="s">
        <v>13</v>
      </c>
      <c r="F636">
        <v>1458.8497110000001</v>
      </c>
      <c r="G636">
        <v>5247.0576009999995</v>
      </c>
      <c r="H636">
        <v>6490.5212839999995</v>
      </c>
      <c r="I636">
        <v>553</v>
      </c>
      <c r="J636">
        <v>5031.6715729999996</v>
      </c>
      <c r="K636">
        <v>1243.4636830000002</v>
      </c>
      <c r="L636">
        <v>690.46368300000006</v>
      </c>
    </row>
    <row r="637" spans="1:12">
      <c r="A637">
        <v>11</v>
      </c>
      <c r="B637">
        <v>5</v>
      </c>
      <c r="C637">
        <v>2</v>
      </c>
      <c r="D637" t="s">
        <v>15</v>
      </c>
      <c r="E637" t="s">
        <v>13</v>
      </c>
      <c r="F637">
        <v>1514.0363170000001</v>
      </c>
      <c r="G637">
        <v>5431.491634</v>
      </c>
      <c r="H637">
        <v>6656.1479209999998</v>
      </c>
      <c r="I637">
        <v>558</v>
      </c>
      <c r="J637">
        <v>5142.1116030000003</v>
      </c>
      <c r="K637">
        <v>1224.656287</v>
      </c>
      <c r="L637">
        <v>666.65628700000002</v>
      </c>
    </row>
    <row r="638" spans="1:12">
      <c r="A638">
        <v>11</v>
      </c>
      <c r="B638">
        <v>5</v>
      </c>
      <c r="C638">
        <v>2</v>
      </c>
      <c r="D638" t="s">
        <v>15</v>
      </c>
      <c r="E638" t="s">
        <v>13</v>
      </c>
      <c r="F638">
        <v>1487.074314</v>
      </c>
      <c r="G638">
        <v>5185.6838809999999</v>
      </c>
      <c r="H638">
        <v>6295.9485139999997</v>
      </c>
      <c r="I638">
        <v>445</v>
      </c>
      <c r="J638">
        <v>4808.8742000000002</v>
      </c>
      <c r="K638">
        <v>1110.2646329999998</v>
      </c>
      <c r="L638">
        <v>665.264633</v>
      </c>
    </row>
    <row r="639" spans="1:12">
      <c r="A639">
        <v>11</v>
      </c>
      <c r="B639">
        <v>5</v>
      </c>
      <c r="C639">
        <v>2</v>
      </c>
      <c r="D639" t="s">
        <v>15</v>
      </c>
      <c r="E639" t="s">
        <v>13</v>
      </c>
      <c r="F639">
        <v>1647.450372</v>
      </c>
      <c r="G639">
        <v>5218.439292</v>
      </c>
      <c r="H639">
        <v>6524.3447809999998</v>
      </c>
      <c r="I639">
        <v>651</v>
      </c>
      <c r="J639">
        <v>4876.8944080000001</v>
      </c>
      <c r="K639">
        <v>1305.905489</v>
      </c>
      <c r="L639">
        <v>654.90548899999999</v>
      </c>
    </row>
    <row r="640" spans="1:12">
      <c r="A640">
        <v>11</v>
      </c>
      <c r="B640">
        <v>5</v>
      </c>
      <c r="C640">
        <v>2</v>
      </c>
      <c r="D640" t="s">
        <v>15</v>
      </c>
      <c r="E640" t="s">
        <v>13</v>
      </c>
      <c r="F640">
        <v>1517.222319</v>
      </c>
      <c r="G640">
        <v>5465.0506840000007</v>
      </c>
      <c r="H640">
        <v>7112.3746799999999</v>
      </c>
      <c r="I640">
        <v>1177</v>
      </c>
      <c r="J640">
        <v>5595.1523610000004</v>
      </c>
      <c r="K640">
        <v>1647.323997</v>
      </c>
      <c r="L640">
        <v>470.32399700000002</v>
      </c>
    </row>
    <row r="641" spans="1:12">
      <c r="A641">
        <v>11</v>
      </c>
      <c r="B641">
        <v>5</v>
      </c>
      <c r="C641">
        <v>2</v>
      </c>
      <c r="D641" t="s">
        <v>15</v>
      </c>
      <c r="E641" t="s">
        <v>13</v>
      </c>
      <c r="F641">
        <v>1517.9017699999999</v>
      </c>
      <c r="G641">
        <v>5198.7191040000007</v>
      </c>
      <c r="H641">
        <v>6648.6844859999992</v>
      </c>
      <c r="I641">
        <v>980</v>
      </c>
      <c r="J641">
        <v>5130.7827159999997</v>
      </c>
      <c r="K641">
        <v>1449.965381</v>
      </c>
      <c r="L641">
        <v>469.96538100000004</v>
      </c>
    </row>
    <row r="642" spans="1:12">
      <c r="A642">
        <v>11</v>
      </c>
      <c r="B642">
        <v>5</v>
      </c>
      <c r="C642">
        <v>2</v>
      </c>
      <c r="D642" t="s">
        <v>15</v>
      </c>
      <c r="E642" t="s">
        <v>13</v>
      </c>
      <c r="F642">
        <v>1467.876154</v>
      </c>
      <c r="G642">
        <v>5292.8265940000001</v>
      </c>
      <c r="H642">
        <v>6578.8060210000003</v>
      </c>
      <c r="I642">
        <v>923</v>
      </c>
      <c r="J642">
        <v>5110.9298670000007</v>
      </c>
      <c r="K642">
        <v>1285.9794280000001</v>
      </c>
      <c r="L642">
        <v>362.97942799999998</v>
      </c>
    </row>
    <row r="643" spans="1:12">
      <c r="A643">
        <v>11</v>
      </c>
      <c r="B643">
        <v>5</v>
      </c>
      <c r="C643">
        <v>2</v>
      </c>
      <c r="D643" t="s">
        <v>15</v>
      </c>
      <c r="E643" t="s">
        <v>13</v>
      </c>
      <c r="F643">
        <v>1480.695246</v>
      </c>
      <c r="G643">
        <v>5570.2018119999993</v>
      </c>
      <c r="H643">
        <v>7155.9844840000005</v>
      </c>
      <c r="I643">
        <v>1273</v>
      </c>
      <c r="J643">
        <v>5675.2892380000003</v>
      </c>
      <c r="K643">
        <v>1585.7826719999998</v>
      </c>
      <c r="L643">
        <v>312.78267199999999</v>
      </c>
    </row>
    <row r="644" spans="1:12">
      <c r="A644">
        <v>11</v>
      </c>
      <c r="B644">
        <v>5</v>
      </c>
      <c r="C644">
        <v>2</v>
      </c>
      <c r="D644" t="s">
        <v>15</v>
      </c>
      <c r="E644" t="s">
        <v>13</v>
      </c>
      <c r="F644">
        <v>1507.452775</v>
      </c>
      <c r="G644">
        <v>5659.309569</v>
      </c>
      <c r="H644">
        <v>6878.5438780000004</v>
      </c>
      <c r="I644">
        <v>1229</v>
      </c>
      <c r="J644">
        <v>5371.0911030000007</v>
      </c>
      <c r="K644">
        <v>1219.2343089999999</v>
      </c>
      <c r="L644">
        <v>-9.7656910000000003</v>
      </c>
    </row>
    <row r="645" spans="1:12">
      <c r="A645">
        <v>12</v>
      </c>
      <c r="B645">
        <v>5</v>
      </c>
      <c r="C645">
        <v>2</v>
      </c>
      <c r="D645" t="s">
        <v>15</v>
      </c>
      <c r="E645" t="s">
        <v>13</v>
      </c>
      <c r="F645">
        <v>1652.50676</v>
      </c>
      <c r="G645">
        <v>5397.6218319999998</v>
      </c>
      <c r="H645">
        <v>7083.2062750000005</v>
      </c>
      <c r="I645">
        <v>922</v>
      </c>
      <c r="J645">
        <v>5430.6995149999993</v>
      </c>
      <c r="K645">
        <v>1685.584443</v>
      </c>
      <c r="L645">
        <v>763.58444299999996</v>
      </c>
    </row>
    <row r="646" spans="1:12">
      <c r="A646">
        <v>12</v>
      </c>
      <c r="B646">
        <v>5</v>
      </c>
      <c r="C646">
        <v>2</v>
      </c>
      <c r="D646" t="s">
        <v>15</v>
      </c>
      <c r="E646" t="s">
        <v>13</v>
      </c>
      <c r="F646">
        <v>1451.345554</v>
      </c>
      <c r="G646">
        <v>5584.1036319999994</v>
      </c>
      <c r="H646">
        <v>6813.110557</v>
      </c>
      <c r="I646">
        <v>469</v>
      </c>
      <c r="J646">
        <v>5361.7650030000004</v>
      </c>
      <c r="K646">
        <v>1229.0069249999999</v>
      </c>
      <c r="L646">
        <v>760.00692500000002</v>
      </c>
    </row>
    <row r="647" spans="1:12">
      <c r="A647">
        <v>12</v>
      </c>
      <c r="B647">
        <v>5</v>
      </c>
      <c r="C647">
        <v>2</v>
      </c>
      <c r="D647" t="s">
        <v>15</v>
      </c>
      <c r="E647" t="s">
        <v>13</v>
      </c>
      <c r="F647">
        <v>1490.3129100000001</v>
      </c>
      <c r="G647">
        <v>5445.1974719999998</v>
      </c>
      <c r="H647">
        <v>6731.5262120000007</v>
      </c>
      <c r="I647">
        <v>725</v>
      </c>
      <c r="J647">
        <v>5241.2133030000005</v>
      </c>
      <c r="K647">
        <v>1286.328741</v>
      </c>
      <c r="L647">
        <v>561.32874099999992</v>
      </c>
    </row>
    <row r="648" spans="1:12">
      <c r="A648">
        <v>12</v>
      </c>
      <c r="B648">
        <v>5</v>
      </c>
      <c r="C648">
        <v>2</v>
      </c>
      <c r="D648" t="s">
        <v>15</v>
      </c>
      <c r="E648" t="s">
        <v>13</v>
      </c>
      <c r="F648">
        <v>1483.654536</v>
      </c>
      <c r="G648">
        <v>5569.4187650000003</v>
      </c>
      <c r="H648">
        <v>6655.4872879999994</v>
      </c>
      <c r="I648">
        <v>590</v>
      </c>
      <c r="J648">
        <v>5171.8327520000003</v>
      </c>
      <c r="K648">
        <v>1086.0685229999999</v>
      </c>
      <c r="L648">
        <v>496.06852299999997</v>
      </c>
    </row>
    <row r="649" spans="1:12">
      <c r="A649">
        <v>12</v>
      </c>
      <c r="B649">
        <v>5</v>
      </c>
      <c r="C649">
        <v>2</v>
      </c>
      <c r="D649" t="s">
        <v>15</v>
      </c>
      <c r="E649" t="s">
        <v>13</v>
      </c>
      <c r="F649">
        <v>1490.231487</v>
      </c>
      <c r="G649">
        <v>5356.3737099999998</v>
      </c>
      <c r="H649">
        <v>6337.6098689999999</v>
      </c>
      <c r="I649">
        <v>595</v>
      </c>
      <c r="J649">
        <v>4847.3783819999999</v>
      </c>
      <c r="K649">
        <v>981.23615900000004</v>
      </c>
      <c r="L649">
        <v>386.23615900000004</v>
      </c>
    </row>
    <row r="650" spans="1:12">
      <c r="A650">
        <v>12</v>
      </c>
      <c r="B650">
        <v>5</v>
      </c>
      <c r="C650">
        <v>2</v>
      </c>
      <c r="D650" t="s">
        <v>15</v>
      </c>
      <c r="E650" t="s">
        <v>13</v>
      </c>
      <c r="F650">
        <v>1480.9006240000001</v>
      </c>
      <c r="G650">
        <v>5373.2729870000003</v>
      </c>
      <c r="H650">
        <v>6560.1884110000001</v>
      </c>
      <c r="I650">
        <v>931</v>
      </c>
      <c r="J650">
        <v>5079.2877870000002</v>
      </c>
      <c r="K650">
        <v>1186.9154249999999</v>
      </c>
      <c r="L650">
        <v>255.91542499999997</v>
      </c>
    </row>
    <row r="651" spans="1:12">
      <c r="A651">
        <v>12</v>
      </c>
      <c r="B651">
        <v>5</v>
      </c>
      <c r="C651">
        <v>2</v>
      </c>
      <c r="D651" t="s">
        <v>15</v>
      </c>
      <c r="E651" t="s">
        <v>13</v>
      </c>
      <c r="F651">
        <v>1677.4362490000001</v>
      </c>
      <c r="G651">
        <v>5382.359136</v>
      </c>
      <c r="H651">
        <v>6423.887788</v>
      </c>
      <c r="I651">
        <v>804</v>
      </c>
      <c r="J651">
        <v>4746.4515389999997</v>
      </c>
      <c r="K651">
        <v>1041.5286509999999</v>
      </c>
      <c r="L651">
        <v>237.528651</v>
      </c>
    </row>
    <row r="652" spans="1:12">
      <c r="A652">
        <v>12</v>
      </c>
      <c r="B652">
        <v>5</v>
      </c>
      <c r="C652">
        <v>2</v>
      </c>
      <c r="D652" t="s">
        <v>15</v>
      </c>
      <c r="E652" t="s">
        <v>13</v>
      </c>
      <c r="F652">
        <v>1458.424847</v>
      </c>
      <c r="G652">
        <v>5245.7689070000006</v>
      </c>
      <c r="H652">
        <v>6028.3876359999995</v>
      </c>
      <c r="I652">
        <v>553</v>
      </c>
      <c r="J652">
        <v>4569.9627890000002</v>
      </c>
      <c r="K652">
        <v>782.61872899999992</v>
      </c>
      <c r="L652">
        <v>229.618729</v>
      </c>
    </row>
    <row r="653" spans="1:12">
      <c r="A653">
        <v>12</v>
      </c>
      <c r="B653">
        <v>5</v>
      </c>
      <c r="C653">
        <v>2</v>
      </c>
      <c r="D653" t="s">
        <v>15</v>
      </c>
      <c r="E653" t="s">
        <v>13</v>
      </c>
      <c r="F653">
        <v>1651.5038280000001</v>
      </c>
      <c r="G653">
        <v>5217.0781399999996</v>
      </c>
      <c r="H653">
        <v>6084.6449519999996</v>
      </c>
      <c r="I653">
        <v>651</v>
      </c>
      <c r="J653">
        <v>4433.1411239999998</v>
      </c>
      <c r="K653">
        <v>867.56681199999991</v>
      </c>
      <c r="L653">
        <v>216.566812</v>
      </c>
    </row>
    <row r="654" spans="1:12">
      <c r="A654">
        <v>12</v>
      </c>
      <c r="B654">
        <v>5</v>
      </c>
      <c r="C654">
        <v>2</v>
      </c>
      <c r="D654" t="s">
        <v>15</v>
      </c>
      <c r="E654" t="s">
        <v>13</v>
      </c>
      <c r="F654">
        <v>1513.688359</v>
      </c>
      <c r="G654">
        <v>5432.8722820000003</v>
      </c>
      <c r="H654">
        <v>6494.8218129999996</v>
      </c>
      <c r="I654">
        <v>860</v>
      </c>
      <c r="J654">
        <v>4981.1334539999998</v>
      </c>
      <c r="K654">
        <v>1061.9495299999999</v>
      </c>
      <c r="L654">
        <v>201.94952999999998</v>
      </c>
    </row>
    <row r="655" spans="1:12">
      <c r="A655">
        <v>12</v>
      </c>
      <c r="B655">
        <v>5</v>
      </c>
      <c r="C655">
        <v>2</v>
      </c>
      <c r="D655" t="s">
        <v>15</v>
      </c>
      <c r="E655" t="s">
        <v>13</v>
      </c>
      <c r="F655">
        <v>1478.5578500000001</v>
      </c>
      <c r="G655">
        <v>5347.0138589999997</v>
      </c>
      <c r="H655">
        <v>6103.1325719999995</v>
      </c>
      <c r="I655">
        <v>558</v>
      </c>
      <c r="J655">
        <v>4624.574721</v>
      </c>
      <c r="K655">
        <v>756.11871299999996</v>
      </c>
      <c r="L655">
        <v>198.11871300000001</v>
      </c>
    </row>
    <row r="656" spans="1:12">
      <c r="A656">
        <v>12</v>
      </c>
      <c r="B656">
        <v>5</v>
      </c>
      <c r="C656">
        <v>2</v>
      </c>
      <c r="D656" t="s">
        <v>15</v>
      </c>
      <c r="E656" t="s">
        <v>13</v>
      </c>
      <c r="F656">
        <v>1677.8447759999999</v>
      </c>
      <c r="G656">
        <v>5410.3644450000002</v>
      </c>
      <c r="H656">
        <v>6467.7852930000008</v>
      </c>
      <c r="I656">
        <v>861</v>
      </c>
      <c r="J656">
        <v>4789.940517</v>
      </c>
      <c r="K656">
        <v>1057.4208469999999</v>
      </c>
      <c r="L656">
        <v>196.42084700000001</v>
      </c>
    </row>
    <row r="657" spans="1:12">
      <c r="A657">
        <v>12</v>
      </c>
      <c r="B657">
        <v>5</v>
      </c>
      <c r="C657">
        <v>2</v>
      </c>
      <c r="D657" t="s">
        <v>15</v>
      </c>
      <c r="E657" t="s">
        <v>13</v>
      </c>
      <c r="F657">
        <v>1458.9141240000001</v>
      </c>
      <c r="G657">
        <v>5091.5204309999999</v>
      </c>
      <c r="H657">
        <v>5850.1831689999999</v>
      </c>
      <c r="I657">
        <v>572</v>
      </c>
      <c r="J657">
        <v>4391.269045</v>
      </c>
      <c r="K657">
        <v>758.66273799999999</v>
      </c>
      <c r="L657">
        <v>186.66273799999999</v>
      </c>
    </row>
    <row r="658" spans="1:12">
      <c r="A658">
        <v>12</v>
      </c>
      <c r="B658">
        <v>5</v>
      </c>
      <c r="C658">
        <v>2</v>
      </c>
      <c r="D658" t="s">
        <v>15</v>
      </c>
      <c r="E658" t="s">
        <v>13</v>
      </c>
      <c r="F658">
        <v>1586.6866729999999</v>
      </c>
      <c r="G658">
        <v>5555.1225009999998</v>
      </c>
      <c r="H658">
        <v>6468.1644699999997</v>
      </c>
      <c r="I658">
        <v>739</v>
      </c>
      <c r="J658">
        <v>4881.4777979999999</v>
      </c>
      <c r="K658">
        <v>913.04196999999999</v>
      </c>
      <c r="L658">
        <v>174.04196999999999</v>
      </c>
    </row>
    <row r="659" spans="1:12">
      <c r="A659">
        <v>12</v>
      </c>
      <c r="B659">
        <v>5</v>
      </c>
      <c r="C659">
        <v>2</v>
      </c>
      <c r="D659" t="s">
        <v>15</v>
      </c>
      <c r="E659" t="s">
        <v>13</v>
      </c>
      <c r="F659">
        <v>1496.079988</v>
      </c>
      <c r="G659">
        <v>5194.6883469999993</v>
      </c>
      <c r="H659">
        <v>5797.9915529999998</v>
      </c>
      <c r="I659">
        <v>445</v>
      </c>
      <c r="J659">
        <v>4301.9115650000003</v>
      </c>
      <c r="K659">
        <v>603.30320500000005</v>
      </c>
      <c r="L659">
        <v>158.30320499999999</v>
      </c>
    </row>
    <row r="660" spans="1:12">
      <c r="A660">
        <v>12</v>
      </c>
      <c r="B660">
        <v>5</v>
      </c>
      <c r="C660">
        <v>2</v>
      </c>
      <c r="D660" t="s">
        <v>15</v>
      </c>
      <c r="E660" t="s">
        <v>13</v>
      </c>
      <c r="F660">
        <v>1477.9792150000001</v>
      </c>
      <c r="G660">
        <v>5462.2875910000002</v>
      </c>
      <c r="H660">
        <v>6125.1887669999996</v>
      </c>
      <c r="I660">
        <v>531</v>
      </c>
      <c r="J660">
        <v>4647.2095519999993</v>
      </c>
      <c r="K660">
        <v>662.90117599999996</v>
      </c>
      <c r="L660">
        <v>131.90117600000002</v>
      </c>
    </row>
    <row r="661" spans="1:12">
      <c r="A661">
        <v>12</v>
      </c>
      <c r="B661">
        <v>5</v>
      </c>
      <c r="C661">
        <v>2</v>
      </c>
      <c r="D661" t="s">
        <v>15</v>
      </c>
      <c r="E661" t="s">
        <v>13</v>
      </c>
      <c r="F661">
        <v>1638.652928</v>
      </c>
      <c r="G661">
        <v>5350.2764120000002</v>
      </c>
      <c r="H661">
        <v>6576.8730530000003</v>
      </c>
      <c r="I661">
        <v>1108</v>
      </c>
      <c r="J661">
        <v>4938.2201249999998</v>
      </c>
      <c r="K661">
        <v>1226.59664</v>
      </c>
      <c r="L661">
        <v>118.59664000000001</v>
      </c>
    </row>
    <row r="662" spans="1:12">
      <c r="A662">
        <v>12</v>
      </c>
      <c r="B662">
        <v>5</v>
      </c>
      <c r="C662">
        <v>2</v>
      </c>
      <c r="D662" t="s">
        <v>15</v>
      </c>
      <c r="E662" t="s">
        <v>13</v>
      </c>
      <c r="F662">
        <v>1492.055525</v>
      </c>
      <c r="G662">
        <v>5441.2532700000002</v>
      </c>
      <c r="H662">
        <v>6686.5489230000003</v>
      </c>
      <c r="I662">
        <v>1177</v>
      </c>
      <c r="J662">
        <v>5194.4933979999996</v>
      </c>
      <c r="K662">
        <v>1245.295654</v>
      </c>
      <c r="L662">
        <v>68.295653999999999</v>
      </c>
    </row>
    <row r="663" spans="1:12">
      <c r="A663">
        <v>12</v>
      </c>
      <c r="B663">
        <v>5</v>
      </c>
      <c r="C663">
        <v>2</v>
      </c>
      <c r="D663" t="s">
        <v>15</v>
      </c>
      <c r="E663" t="s">
        <v>13</v>
      </c>
      <c r="F663">
        <v>1469.050428</v>
      </c>
      <c r="G663">
        <v>5558.4429259999997</v>
      </c>
      <c r="H663">
        <v>6868.8708749999996</v>
      </c>
      <c r="I663">
        <v>1273</v>
      </c>
      <c r="J663">
        <v>5399.8204459999997</v>
      </c>
      <c r="K663">
        <v>1310.4279489999999</v>
      </c>
      <c r="L663">
        <v>37.427949000000005</v>
      </c>
    </row>
    <row r="664" spans="1:12">
      <c r="A664">
        <v>12</v>
      </c>
      <c r="B664">
        <v>5</v>
      </c>
      <c r="C664">
        <v>2</v>
      </c>
      <c r="D664" t="s">
        <v>15</v>
      </c>
      <c r="E664" t="s">
        <v>13</v>
      </c>
      <c r="F664">
        <v>1479.559013</v>
      </c>
      <c r="G664">
        <v>5304.1040920000005</v>
      </c>
      <c r="H664">
        <v>6261.8154490000006</v>
      </c>
      <c r="I664">
        <v>923</v>
      </c>
      <c r="J664">
        <v>4782.2564359999997</v>
      </c>
      <c r="K664">
        <v>957.71135700000002</v>
      </c>
      <c r="L664">
        <v>34.711357</v>
      </c>
    </row>
    <row r="665" spans="1:12">
      <c r="A665">
        <v>12</v>
      </c>
      <c r="B665">
        <v>5</v>
      </c>
      <c r="C665">
        <v>2</v>
      </c>
      <c r="D665" t="s">
        <v>15</v>
      </c>
      <c r="E665" t="s">
        <v>13</v>
      </c>
      <c r="F665">
        <v>1493.0813210000001</v>
      </c>
      <c r="G665">
        <v>5174.8930069999997</v>
      </c>
      <c r="H665">
        <v>6178.2335699999994</v>
      </c>
      <c r="I665">
        <v>980</v>
      </c>
      <c r="J665">
        <v>4685.1522489999998</v>
      </c>
      <c r="K665">
        <v>1003.3405630000001</v>
      </c>
      <c r="L665">
        <v>23.340563000000003</v>
      </c>
    </row>
    <row r="666" spans="1:12">
      <c r="A666">
        <v>12</v>
      </c>
      <c r="B666">
        <v>5</v>
      </c>
      <c r="C666">
        <v>2</v>
      </c>
      <c r="D666" t="s">
        <v>15</v>
      </c>
      <c r="E666" t="s">
        <v>13</v>
      </c>
      <c r="F666">
        <v>1607.8606129999998</v>
      </c>
      <c r="G666">
        <v>5339.7803789999998</v>
      </c>
      <c r="H666">
        <v>6555.1549639999994</v>
      </c>
      <c r="I666">
        <v>1302</v>
      </c>
      <c r="J666">
        <v>4947.2943510000005</v>
      </c>
      <c r="K666">
        <v>1215.3745840000001</v>
      </c>
      <c r="L666">
        <v>-86.625416000000001</v>
      </c>
    </row>
    <row r="667" spans="1:12">
      <c r="A667">
        <v>12</v>
      </c>
      <c r="B667">
        <v>5</v>
      </c>
      <c r="C667">
        <v>2</v>
      </c>
      <c r="D667" t="s">
        <v>15</v>
      </c>
      <c r="E667" t="s">
        <v>13</v>
      </c>
      <c r="F667">
        <v>1482.130627</v>
      </c>
      <c r="G667">
        <v>5633.2776569999996</v>
      </c>
      <c r="H667">
        <v>6669.8663270000006</v>
      </c>
      <c r="I667">
        <v>1229</v>
      </c>
      <c r="J667">
        <v>5187.7357010000005</v>
      </c>
      <c r="K667">
        <v>1036.588671</v>
      </c>
      <c r="L667">
        <v>-192.41132899999999</v>
      </c>
    </row>
    <row r="668" spans="1:12">
      <c r="A668">
        <v>13</v>
      </c>
      <c r="B668">
        <v>5</v>
      </c>
      <c r="C668">
        <v>2</v>
      </c>
      <c r="D668" t="s">
        <v>15</v>
      </c>
      <c r="E668" t="s">
        <v>13</v>
      </c>
      <c r="F668">
        <v>1484.6100240000001</v>
      </c>
      <c r="G668">
        <v>5617.1134440000005</v>
      </c>
      <c r="H668">
        <v>8481.4120670000011</v>
      </c>
      <c r="I668">
        <v>469</v>
      </c>
      <c r="J668">
        <v>6996.8020429999997</v>
      </c>
      <c r="K668">
        <v>2864.2986229999997</v>
      </c>
    </row>
    <row r="669" spans="1:12">
      <c r="A669">
        <v>13</v>
      </c>
      <c r="B669">
        <v>5</v>
      </c>
      <c r="C669">
        <v>2</v>
      </c>
      <c r="D669" t="s">
        <v>15</v>
      </c>
      <c r="E669" t="s">
        <v>13</v>
      </c>
      <c r="F669">
        <v>1665.7936139999999</v>
      </c>
      <c r="G669">
        <v>5371.6092010000002</v>
      </c>
      <c r="H669">
        <v>7351.781927</v>
      </c>
      <c r="I669">
        <v>804</v>
      </c>
      <c r="J669">
        <v>5685.9883129999998</v>
      </c>
      <c r="K669">
        <v>1980.172726</v>
      </c>
      <c r="L669">
        <v>1176.1727259999998</v>
      </c>
    </row>
    <row r="670" spans="1:12">
      <c r="A670">
        <v>13</v>
      </c>
      <c r="B670">
        <v>5</v>
      </c>
      <c r="C670">
        <v>2</v>
      </c>
      <c r="D670" t="s">
        <v>15</v>
      </c>
      <c r="E670" t="s">
        <v>13</v>
      </c>
      <c r="F670">
        <v>1694.4228599999999</v>
      </c>
      <c r="G670">
        <v>5411.1068310000001</v>
      </c>
      <c r="H670">
        <v>7169.9826699999994</v>
      </c>
      <c r="I670">
        <v>861</v>
      </c>
      <c r="J670">
        <v>5475.5598099999997</v>
      </c>
      <c r="K670">
        <v>1758.875839</v>
      </c>
      <c r="L670">
        <v>897.87583900000004</v>
      </c>
    </row>
    <row r="671" spans="1:12">
      <c r="A671">
        <v>13</v>
      </c>
      <c r="B671">
        <v>5</v>
      </c>
      <c r="C671">
        <v>2</v>
      </c>
      <c r="D671" t="s">
        <v>15</v>
      </c>
      <c r="E671" t="s">
        <v>13</v>
      </c>
      <c r="F671">
        <v>1504.1026360000001</v>
      </c>
      <c r="G671">
        <v>5434.8552060000002</v>
      </c>
      <c r="H671">
        <v>6929.9883229999996</v>
      </c>
      <c r="I671">
        <v>725</v>
      </c>
      <c r="J671">
        <v>5425.885687</v>
      </c>
      <c r="K671">
        <v>1495.1331169999999</v>
      </c>
      <c r="L671">
        <v>770.13311699999997</v>
      </c>
    </row>
    <row r="672" spans="1:12">
      <c r="A672">
        <v>13</v>
      </c>
      <c r="B672">
        <v>5</v>
      </c>
      <c r="C672">
        <v>2</v>
      </c>
      <c r="D672" t="s">
        <v>15</v>
      </c>
      <c r="E672" t="s">
        <v>13</v>
      </c>
      <c r="F672">
        <v>1491.846812</v>
      </c>
      <c r="G672">
        <v>5441.1443090000002</v>
      </c>
      <c r="H672">
        <v>7380.9673250000005</v>
      </c>
      <c r="I672">
        <v>1177</v>
      </c>
      <c r="J672">
        <v>5889.1205129999998</v>
      </c>
      <c r="K672">
        <v>1939.8230160000001</v>
      </c>
      <c r="L672">
        <v>762.82301600000005</v>
      </c>
    </row>
    <row r="673" spans="1:12">
      <c r="A673">
        <v>13</v>
      </c>
      <c r="B673">
        <v>5</v>
      </c>
      <c r="C673">
        <v>2</v>
      </c>
      <c r="D673" t="s">
        <v>15</v>
      </c>
      <c r="E673" t="s">
        <v>13</v>
      </c>
      <c r="F673">
        <v>1467.7382809999999</v>
      </c>
      <c r="G673">
        <v>5256.7300509999995</v>
      </c>
      <c r="H673">
        <v>6414.940603</v>
      </c>
      <c r="I673">
        <v>553</v>
      </c>
      <c r="J673">
        <v>4947.2023220000001</v>
      </c>
      <c r="K673">
        <v>1158.210552</v>
      </c>
      <c r="L673">
        <v>605.21055200000001</v>
      </c>
    </row>
    <row r="674" spans="1:12">
      <c r="A674">
        <v>13</v>
      </c>
      <c r="B674">
        <v>5</v>
      </c>
      <c r="C674">
        <v>2</v>
      </c>
      <c r="D674" t="s">
        <v>15</v>
      </c>
      <c r="E674" t="s">
        <v>13</v>
      </c>
      <c r="F674">
        <v>1489.6751839999999</v>
      </c>
      <c r="G674">
        <v>5188.9844189999994</v>
      </c>
      <c r="H674">
        <v>6111.5656879999997</v>
      </c>
      <c r="I674">
        <v>445</v>
      </c>
      <c r="J674">
        <v>4621.890504</v>
      </c>
      <c r="K674">
        <v>922.58126900000002</v>
      </c>
      <c r="L674">
        <v>477.58126899999996</v>
      </c>
    </row>
    <row r="675" spans="1:12">
      <c r="A675">
        <v>13</v>
      </c>
      <c r="B675">
        <v>5</v>
      </c>
      <c r="C675">
        <v>2</v>
      </c>
      <c r="D675" t="s">
        <v>15</v>
      </c>
      <c r="E675" t="s">
        <v>13</v>
      </c>
      <c r="F675">
        <v>1494.2413469999999</v>
      </c>
      <c r="G675">
        <v>5388.2064930000006</v>
      </c>
      <c r="H675">
        <v>6422.5866429999996</v>
      </c>
      <c r="I675">
        <v>558</v>
      </c>
      <c r="J675">
        <v>4928.3452959999995</v>
      </c>
      <c r="K675">
        <v>1034.38015</v>
      </c>
      <c r="L675">
        <v>476.38015000000001</v>
      </c>
    </row>
    <row r="676" spans="1:12">
      <c r="A676">
        <v>13</v>
      </c>
      <c r="B676">
        <v>5</v>
      </c>
      <c r="C676">
        <v>2</v>
      </c>
      <c r="D676" t="s">
        <v>15</v>
      </c>
      <c r="E676" t="s">
        <v>13</v>
      </c>
      <c r="F676">
        <v>1558.649118</v>
      </c>
      <c r="G676">
        <v>5498.1237369999999</v>
      </c>
      <c r="H676">
        <v>6822.794793</v>
      </c>
      <c r="I676">
        <v>860</v>
      </c>
      <c r="J676">
        <v>5264.1456760000001</v>
      </c>
      <c r="K676">
        <v>1324.671057</v>
      </c>
      <c r="L676">
        <v>464.67105700000002</v>
      </c>
    </row>
    <row r="677" spans="1:12">
      <c r="A677">
        <v>13</v>
      </c>
      <c r="B677">
        <v>5</v>
      </c>
      <c r="C677">
        <v>2</v>
      </c>
      <c r="D677" t="s">
        <v>15</v>
      </c>
      <c r="E677" t="s">
        <v>13</v>
      </c>
      <c r="F677">
        <v>1493.800594</v>
      </c>
      <c r="G677">
        <v>5358.079753</v>
      </c>
      <c r="H677">
        <v>6364.5509199999997</v>
      </c>
      <c r="I677">
        <v>595</v>
      </c>
      <c r="J677">
        <v>4870.7503269999997</v>
      </c>
      <c r="K677">
        <v>1006.471168</v>
      </c>
      <c r="L677">
        <v>411.47116799999998</v>
      </c>
    </row>
    <row r="678" spans="1:12">
      <c r="A678">
        <v>13</v>
      </c>
      <c r="B678">
        <v>5</v>
      </c>
      <c r="C678">
        <v>2</v>
      </c>
      <c r="D678" t="s">
        <v>15</v>
      </c>
      <c r="E678" t="s">
        <v>13</v>
      </c>
      <c r="F678">
        <v>1625.655248</v>
      </c>
      <c r="G678">
        <v>5197.1499019999992</v>
      </c>
      <c r="H678">
        <v>6230.8441060000005</v>
      </c>
      <c r="I678">
        <v>651</v>
      </c>
      <c r="J678">
        <v>4605.1888580000004</v>
      </c>
      <c r="K678">
        <v>1033.6942039999999</v>
      </c>
      <c r="L678">
        <v>382.69420399999996</v>
      </c>
    </row>
    <row r="679" spans="1:12">
      <c r="A679">
        <v>13</v>
      </c>
      <c r="B679">
        <v>5</v>
      </c>
      <c r="C679">
        <v>2</v>
      </c>
      <c r="D679" t="s">
        <v>15</v>
      </c>
      <c r="E679" t="s">
        <v>13</v>
      </c>
      <c r="F679">
        <v>1476.5360380000002</v>
      </c>
      <c r="G679">
        <v>5259.138054</v>
      </c>
      <c r="H679">
        <v>6189.7597400000004</v>
      </c>
      <c r="I679">
        <v>551</v>
      </c>
      <c r="J679">
        <v>4713.2237019999993</v>
      </c>
      <c r="K679">
        <v>930.62168599999995</v>
      </c>
      <c r="L679">
        <v>379.62168600000001</v>
      </c>
    </row>
    <row r="680" spans="1:12">
      <c r="A680">
        <v>13</v>
      </c>
      <c r="B680">
        <v>5</v>
      </c>
      <c r="C680">
        <v>2</v>
      </c>
      <c r="D680" t="s">
        <v>15</v>
      </c>
      <c r="E680" t="s">
        <v>13</v>
      </c>
      <c r="F680">
        <v>1646.35545</v>
      </c>
      <c r="G680">
        <v>5378.1984209999991</v>
      </c>
      <c r="H680">
        <v>7042.8047400000005</v>
      </c>
      <c r="I680">
        <v>1302</v>
      </c>
      <c r="J680">
        <v>5396.4492899999996</v>
      </c>
      <c r="K680">
        <v>1664.6063179999999</v>
      </c>
      <c r="L680">
        <v>362.60631799999999</v>
      </c>
    </row>
    <row r="681" spans="1:12">
      <c r="A681">
        <v>13</v>
      </c>
      <c r="B681">
        <v>5</v>
      </c>
      <c r="C681">
        <v>2</v>
      </c>
      <c r="D681" t="s">
        <v>15</v>
      </c>
      <c r="E681" t="s">
        <v>13</v>
      </c>
      <c r="F681">
        <v>1490.164667</v>
      </c>
      <c r="G681">
        <v>5122.1257150000001</v>
      </c>
      <c r="H681">
        <v>6039.6498799999999</v>
      </c>
      <c r="I681">
        <v>572</v>
      </c>
      <c r="J681">
        <v>4549.4852129999999</v>
      </c>
      <c r="K681">
        <v>917.52416500000004</v>
      </c>
      <c r="L681">
        <v>345.52416499999998</v>
      </c>
    </row>
    <row r="682" spans="1:12">
      <c r="A682">
        <v>13</v>
      </c>
      <c r="B682">
        <v>5</v>
      </c>
      <c r="C682">
        <v>2</v>
      </c>
      <c r="D682" t="s">
        <v>15</v>
      </c>
      <c r="E682" t="s">
        <v>13</v>
      </c>
      <c r="F682">
        <v>1489.0371239999999</v>
      </c>
      <c r="G682">
        <v>5176.1799359999995</v>
      </c>
      <c r="H682">
        <v>6440.0667049999993</v>
      </c>
      <c r="I682">
        <v>980</v>
      </c>
      <c r="J682">
        <v>4951.0295820000001</v>
      </c>
      <c r="K682">
        <v>1263.8867700000001</v>
      </c>
      <c r="L682">
        <v>283.88677000000001</v>
      </c>
    </row>
    <row r="683" spans="1:12">
      <c r="A683">
        <v>13</v>
      </c>
      <c r="B683">
        <v>5</v>
      </c>
      <c r="C683">
        <v>2</v>
      </c>
      <c r="D683" t="s">
        <v>15</v>
      </c>
      <c r="E683" t="s">
        <v>13</v>
      </c>
      <c r="F683">
        <v>1484.0332430000001</v>
      </c>
      <c r="G683">
        <v>5494.2633699999997</v>
      </c>
      <c r="H683">
        <v>6157.8969230000002</v>
      </c>
      <c r="I683">
        <v>531</v>
      </c>
      <c r="J683">
        <v>4673.8636800000004</v>
      </c>
      <c r="K683">
        <v>663.63355300000001</v>
      </c>
      <c r="L683">
        <v>132.63355299999998</v>
      </c>
    </row>
    <row r="684" spans="1:12">
      <c r="A684">
        <v>13</v>
      </c>
      <c r="B684">
        <v>5</v>
      </c>
      <c r="C684">
        <v>2</v>
      </c>
      <c r="D684" t="s">
        <v>15</v>
      </c>
      <c r="E684" t="s">
        <v>13</v>
      </c>
      <c r="F684">
        <v>1478.594634</v>
      </c>
      <c r="G684">
        <v>5303.9585340000003</v>
      </c>
      <c r="H684">
        <v>6300.7852430000003</v>
      </c>
      <c r="I684">
        <v>923</v>
      </c>
      <c r="J684">
        <v>4822.1906089999993</v>
      </c>
      <c r="K684">
        <v>996.82670900000005</v>
      </c>
      <c r="L684">
        <v>73.826709000000008</v>
      </c>
    </row>
    <row r="685" spans="1:12">
      <c r="A685">
        <v>13</v>
      </c>
      <c r="B685">
        <v>5</v>
      </c>
      <c r="C685">
        <v>2</v>
      </c>
      <c r="D685" t="s">
        <v>15</v>
      </c>
      <c r="E685" t="s">
        <v>13</v>
      </c>
      <c r="F685">
        <v>2997.6789680000002</v>
      </c>
      <c r="G685">
        <v>6523.1377520000005</v>
      </c>
      <c r="H685">
        <v>7294.2509019999998</v>
      </c>
      <c r="I685">
        <v>739</v>
      </c>
      <c r="J685">
        <v>4296.5719349999999</v>
      </c>
      <c r="K685">
        <v>771.11315000000002</v>
      </c>
      <c r="L685">
        <v>32.113149999999997</v>
      </c>
    </row>
    <row r="686" spans="1:12">
      <c r="A686">
        <v>13</v>
      </c>
      <c r="B686">
        <v>5</v>
      </c>
      <c r="C686">
        <v>2</v>
      </c>
      <c r="D686" t="s">
        <v>15</v>
      </c>
      <c r="E686" t="s">
        <v>13</v>
      </c>
      <c r="F686">
        <v>1479.0264319999999</v>
      </c>
      <c r="G686">
        <v>5612.5433840000005</v>
      </c>
      <c r="H686">
        <v>6846.8047959999994</v>
      </c>
      <c r="I686">
        <v>1229</v>
      </c>
      <c r="J686">
        <v>5367.7783640000007</v>
      </c>
      <c r="K686">
        <v>1234.2614119999998</v>
      </c>
      <c r="L686">
        <v>5.261412</v>
      </c>
    </row>
    <row r="687" spans="1:12">
      <c r="A687">
        <v>13</v>
      </c>
      <c r="B687">
        <v>5</v>
      </c>
      <c r="C687">
        <v>2</v>
      </c>
      <c r="D687" t="s">
        <v>15</v>
      </c>
      <c r="E687" t="s">
        <v>13</v>
      </c>
      <c r="F687">
        <v>1627.8315029999999</v>
      </c>
      <c r="G687">
        <v>5333.8697609999999</v>
      </c>
      <c r="H687">
        <v>6443.1732430000002</v>
      </c>
      <c r="I687">
        <v>1108</v>
      </c>
      <c r="J687">
        <v>4815.3417399999998</v>
      </c>
      <c r="K687">
        <v>1109.303482</v>
      </c>
      <c r="L687">
        <v>1.3034819999999998</v>
      </c>
    </row>
    <row r="688" spans="1:12">
      <c r="A688">
        <v>13</v>
      </c>
      <c r="B688">
        <v>5</v>
      </c>
      <c r="C688">
        <v>2</v>
      </c>
      <c r="D688" t="s">
        <v>15</v>
      </c>
      <c r="E688" t="s">
        <v>13</v>
      </c>
      <c r="F688">
        <v>1476.2396630000001</v>
      </c>
      <c r="G688">
        <v>5565.8786850000006</v>
      </c>
      <c r="H688">
        <v>6419.6003000000001</v>
      </c>
      <c r="I688">
        <v>1273</v>
      </c>
      <c r="J688">
        <v>4943.3606369999998</v>
      </c>
      <c r="K688">
        <v>853.72161500000004</v>
      </c>
      <c r="L688">
        <v>-419.27838499999996</v>
      </c>
    </row>
    <row r="689" spans="1:12">
      <c r="A689">
        <v>14</v>
      </c>
      <c r="B689">
        <v>5</v>
      </c>
      <c r="C689">
        <v>2</v>
      </c>
      <c r="D689" t="s">
        <v>15</v>
      </c>
      <c r="E689" t="s">
        <v>13</v>
      </c>
      <c r="F689">
        <v>1492.774598</v>
      </c>
      <c r="G689">
        <v>5201.2374870000003</v>
      </c>
      <c r="H689">
        <v>8967.5445679999993</v>
      </c>
      <c r="I689">
        <v>980</v>
      </c>
      <c r="J689">
        <v>7474.7699709999997</v>
      </c>
      <c r="K689">
        <v>3766.3070819999998</v>
      </c>
    </row>
    <row r="690" spans="1:12">
      <c r="A690">
        <v>14</v>
      </c>
      <c r="B690">
        <v>5</v>
      </c>
      <c r="C690">
        <v>2</v>
      </c>
      <c r="D690" t="s">
        <v>15</v>
      </c>
      <c r="E690" t="s">
        <v>13</v>
      </c>
      <c r="F690">
        <v>1472.6865299999999</v>
      </c>
      <c r="G690">
        <v>5416.6222700000008</v>
      </c>
      <c r="H690">
        <v>8460.1332469999998</v>
      </c>
      <c r="I690">
        <v>860</v>
      </c>
      <c r="J690">
        <v>6987.4467160000004</v>
      </c>
      <c r="K690">
        <v>3043.5109769999999</v>
      </c>
    </row>
    <row r="691" spans="1:12">
      <c r="A691">
        <v>14</v>
      </c>
      <c r="B691">
        <v>5</v>
      </c>
      <c r="C691">
        <v>2</v>
      </c>
      <c r="D691" t="s">
        <v>15</v>
      </c>
      <c r="E691" t="s">
        <v>13</v>
      </c>
      <c r="F691">
        <v>1673.34583</v>
      </c>
      <c r="G691">
        <v>5375.5866560000004</v>
      </c>
      <c r="H691">
        <v>8221.3205269999999</v>
      </c>
      <c r="I691">
        <v>804</v>
      </c>
      <c r="J691">
        <v>6547.9746960000002</v>
      </c>
      <c r="K691">
        <v>2845.73387</v>
      </c>
    </row>
    <row r="692" spans="1:12">
      <c r="A692">
        <v>14</v>
      </c>
      <c r="B692">
        <v>5</v>
      </c>
      <c r="C692">
        <v>2</v>
      </c>
      <c r="D692" t="s">
        <v>15</v>
      </c>
      <c r="E692" t="s">
        <v>13</v>
      </c>
      <c r="F692">
        <v>1479.3617379999998</v>
      </c>
      <c r="G692">
        <v>5268.3886510000002</v>
      </c>
      <c r="H692">
        <v>7625.161572</v>
      </c>
      <c r="I692">
        <v>553</v>
      </c>
      <c r="J692">
        <v>6145.7998340000004</v>
      </c>
      <c r="K692">
        <v>2356.7729220000001</v>
      </c>
      <c r="L692">
        <v>1803.7729220000001</v>
      </c>
    </row>
    <row r="693" spans="1:12">
      <c r="A693">
        <v>14</v>
      </c>
      <c r="B693">
        <v>5</v>
      </c>
      <c r="C693">
        <v>2</v>
      </c>
      <c r="D693" t="s">
        <v>15</v>
      </c>
      <c r="E693" t="s">
        <v>13</v>
      </c>
      <c r="F693">
        <v>1458.730202</v>
      </c>
      <c r="G693">
        <v>5284.0918750000001</v>
      </c>
      <c r="H693">
        <v>7314.0240750000003</v>
      </c>
      <c r="I693">
        <v>923</v>
      </c>
      <c r="J693">
        <v>5855.2938729999996</v>
      </c>
      <c r="K693">
        <v>2029.9322000000002</v>
      </c>
      <c r="L693">
        <v>1106.9322</v>
      </c>
    </row>
    <row r="694" spans="1:12">
      <c r="A694">
        <v>14</v>
      </c>
      <c r="B694">
        <v>5</v>
      </c>
      <c r="C694">
        <v>2</v>
      </c>
      <c r="D694" t="s">
        <v>15</v>
      </c>
      <c r="E694" t="s">
        <v>13</v>
      </c>
      <c r="F694">
        <v>1514.611259</v>
      </c>
      <c r="G694">
        <v>5447.9869589999998</v>
      </c>
      <c r="H694">
        <v>7227.6827949999997</v>
      </c>
      <c r="I694">
        <v>725</v>
      </c>
      <c r="J694">
        <v>5713.0715360000004</v>
      </c>
      <c r="K694">
        <v>1779.6958359999999</v>
      </c>
      <c r="L694">
        <v>1054.6958360000001</v>
      </c>
    </row>
    <row r="695" spans="1:12">
      <c r="A695">
        <v>14</v>
      </c>
      <c r="B695">
        <v>5</v>
      </c>
      <c r="C695">
        <v>2</v>
      </c>
      <c r="D695" t="s">
        <v>15</v>
      </c>
      <c r="E695" t="s">
        <v>13</v>
      </c>
      <c r="F695">
        <v>1477.2819379999999</v>
      </c>
      <c r="G695">
        <v>5568.7100799999998</v>
      </c>
      <c r="H695">
        <v>7707.1763200000005</v>
      </c>
      <c r="I695">
        <v>1273</v>
      </c>
      <c r="J695">
        <v>6229.8943820000004</v>
      </c>
      <c r="K695">
        <v>2138.4662400000002</v>
      </c>
      <c r="L695">
        <v>865.46624000000008</v>
      </c>
    </row>
    <row r="696" spans="1:12">
      <c r="A696">
        <v>14</v>
      </c>
      <c r="B696">
        <v>5</v>
      </c>
      <c r="C696">
        <v>2</v>
      </c>
      <c r="D696" t="s">
        <v>15</v>
      </c>
      <c r="E696" t="s">
        <v>13</v>
      </c>
      <c r="F696">
        <v>1485.9077830000001</v>
      </c>
      <c r="G696">
        <v>5184.1148890000004</v>
      </c>
      <c r="H696">
        <v>6364.7984459999998</v>
      </c>
      <c r="I696">
        <v>445</v>
      </c>
      <c r="J696">
        <v>4878.8906630000001</v>
      </c>
      <c r="K696">
        <v>1180.6835570000001</v>
      </c>
      <c r="L696">
        <v>735.68355699999995</v>
      </c>
    </row>
    <row r="697" spans="1:12">
      <c r="A697">
        <v>14</v>
      </c>
      <c r="B697">
        <v>5</v>
      </c>
      <c r="C697">
        <v>2</v>
      </c>
      <c r="D697" t="s">
        <v>15</v>
      </c>
      <c r="E697" t="s">
        <v>13</v>
      </c>
      <c r="F697">
        <v>1644.051236</v>
      </c>
      <c r="G697">
        <v>5216.6764979999998</v>
      </c>
      <c r="H697">
        <v>6591.4696160000003</v>
      </c>
      <c r="I697">
        <v>651</v>
      </c>
      <c r="J697">
        <v>4947.4183789999997</v>
      </c>
      <c r="K697">
        <v>1374.7931179999998</v>
      </c>
      <c r="L697">
        <v>723.79311800000005</v>
      </c>
    </row>
    <row r="698" spans="1:12">
      <c r="A698">
        <v>14</v>
      </c>
      <c r="B698">
        <v>5</v>
      </c>
      <c r="C698">
        <v>2</v>
      </c>
      <c r="D698" t="s">
        <v>15</v>
      </c>
      <c r="E698" t="s">
        <v>13</v>
      </c>
      <c r="F698">
        <v>1438.2694770000001</v>
      </c>
      <c r="G698">
        <v>5441.575879</v>
      </c>
      <c r="H698">
        <v>6655.9573570000002</v>
      </c>
      <c r="I698">
        <v>531</v>
      </c>
      <c r="J698">
        <v>5217.6878799999995</v>
      </c>
      <c r="K698">
        <v>1214.381478</v>
      </c>
      <c r="L698">
        <v>683.38147800000002</v>
      </c>
    </row>
    <row r="699" spans="1:12">
      <c r="A699">
        <v>14</v>
      </c>
      <c r="B699">
        <v>5</v>
      </c>
      <c r="C699">
        <v>2</v>
      </c>
      <c r="D699" t="s">
        <v>15</v>
      </c>
      <c r="E699" t="s">
        <v>13</v>
      </c>
      <c r="F699">
        <v>1646.8871009999998</v>
      </c>
      <c r="G699">
        <v>5335.7382050000006</v>
      </c>
      <c r="H699">
        <v>7304.9731170000005</v>
      </c>
      <c r="I699">
        <v>1302</v>
      </c>
      <c r="J699">
        <v>5658.0860160000002</v>
      </c>
      <c r="K699">
        <v>1969.2349119999999</v>
      </c>
      <c r="L699">
        <v>667.23491200000001</v>
      </c>
    </row>
    <row r="700" spans="1:12">
      <c r="A700">
        <v>14</v>
      </c>
      <c r="B700">
        <v>5</v>
      </c>
      <c r="C700">
        <v>2</v>
      </c>
      <c r="D700" t="s">
        <v>15</v>
      </c>
      <c r="E700" t="s">
        <v>13</v>
      </c>
      <c r="F700">
        <v>1482.5691340000001</v>
      </c>
      <c r="G700">
        <v>5315.2411899999997</v>
      </c>
      <c r="H700">
        <v>6494.497676</v>
      </c>
      <c r="I700">
        <v>595</v>
      </c>
      <c r="J700">
        <v>5011.928543</v>
      </c>
      <c r="K700">
        <v>1179.256486</v>
      </c>
      <c r="L700">
        <v>584.256486</v>
      </c>
    </row>
    <row r="701" spans="1:12">
      <c r="A701">
        <v>15</v>
      </c>
      <c r="B701">
        <v>5</v>
      </c>
      <c r="C701">
        <v>2</v>
      </c>
      <c r="D701" t="s">
        <v>15</v>
      </c>
      <c r="E701" t="s">
        <v>13</v>
      </c>
      <c r="F701">
        <v>1494.3173469999999</v>
      </c>
      <c r="G701">
        <v>5181.2960389999998</v>
      </c>
      <c r="H701">
        <v>7309.1647000000003</v>
      </c>
      <c r="I701">
        <v>980</v>
      </c>
      <c r="J701">
        <v>5814.8473519999998</v>
      </c>
      <c r="K701">
        <v>2127.868661</v>
      </c>
      <c r="L701">
        <v>1147.868661</v>
      </c>
    </row>
    <row r="702" spans="1:12">
      <c r="A702">
        <v>15</v>
      </c>
      <c r="B702">
        <v>5</v>
      </c>
      <c r="C702">
        <v>2</v>
      </c>
      <c r="D702" t="s">
        <v>15</v>
      </c>
      <c r="E702" t="s">
        <v>13</v>
      </c>
      <c r="F702">
        <v>1666.6057900000001</v>
      </c>
      <c r="G702">
        <v>5382.7047219999995</v>
      </c>
      <c r="H702">
        <v>6883.8123949999999</v>
      </c>
      <c r="I702">
        <v>804</v>
      </c>
      <c r="J702">
        <v>5217.2066060000006</v>
      </c>
      <c r="K702">
        <v>1501.107673</v>
      </c>
      <c r="L702">
        <v>697.10767299999998</v>
      </c>
    </row>
    <row r="703" spans="1:12">
      <c r="A703">
        <v>15</v>
      </c>
      <c r="B703">
        <v>5</v>
      </c>
      <c r="C703">
        <v>2</v>
      </c>
      <c r="D703" t="s">
        <v>15</v>
      </c>
      <c r="E703" t="s">
        <v>13</v>
      </c>
      <c r="F703">
        <v>1498.0826949999998</v>
      </c>
      <c r="G703">
        <v>5429.3952099999997</v>
      </c>
      <c r="H703">
        <v>6662.682941</v>
      </c>
      <c r="I703">
        <v>725</v>
      </c>
      <c r="J703">
        <v>5164.6002449999996</v>
      </c>
      <c r="K703">
        <v>1233.2877310000001</v>
      </c>
      <c r="L703">
        <v>508.28773100000001</v>
      </c>
    </row>
    <row r="704" spans="1:12">
      <c r="A704">
        <v>15</v>
      </c>
      <c r="B704">
        <v>5</v>
      </c>
      <c r="C704">
        <v>2</v>
      </c>
      <c r="D704" t="s">
        <v>15</v>
      </c>
      <c r="E704" t="s">
        <v>13</v>
      </c>
      <c r="F704">
        <v>1490.775891</v>
      </c>
      <c r="G704">
        <v>5378.5917850000005</v>
      </c>
      <c r="H704">
        <v>6469.3497750000006</v>
      </c>
      <c r="I704">
        <v>595</v>
      </c>
      <c r="J704">
        <v>4978.5738840000004</v>
      </c>
      <c r="K704">
        <v>1090.7579909999999</v>
      </c>
      <c r="L704">
        <v>495.757991</v>
      </c>
    </row>
    <row r="705" spans="1:12">
      <c r="A705">
        <v>15</v>
      </c>
      <c r="B705">
        <v>5</v>
      </c>
      <c r="C705">
        <v>2</v>
      </c>
      <c r="D705" t="s">
        <v>15</v>
      </c>
      <c r="E705" t="s">
        <v>13</v>
      </c>
      <c r="F705">
        <v>1467.6807199999998</v>
      </c>
      <c r="G705">
        <v>5497.8635450000002</v>
      </c>
      <c r="H705">
        <v>6450.8143340000006</v>
      </c>
      <c r="I705">
        <v>531</v>
      </c>
      <c r="J705">
        <v>4983.1336139999994</v>
      </c>
      <c r="K705">
        <v>952.95078899999999</v>
      </c>
      <c r="L705">
        <v>421.95078899999999</v>
      </c>
    </row>
    <row r="706" spans="1:12">
      <c r="A706">
        <v>15</v>
      </c>
      <c r="B706">
        <v>5</v>
      </c>
      <c r="C706">
        <v>2</v>
      </c>
      <c r="D706" t="s">
        <v>15</v>
      </c>
      <c r="E706" t="s">
        <v>13</v>
      </c>
      <c r="F706">
        <v>1618.5809360000001</v>
      </c>
      <c r="G706">
        <v>5337.6092829999998</v>
      </c>
      <c r="H706">
        <v>6986.4237069999999</v>
      </c>
      <c r="I706">
        <v>1302</v>
      </c>
      <c r="J706">
        <v>5367.8427710000005</v>
      </c>
      <c r="K706">
        <v>1648.8144239999999</v>
      </c>
      <c r="L706">
        <v>346.81442400000003</v>
      </c>
    </row>
    <row r="707" spans="1:12">
      <c r="A707">
        <v>15</v>
      </c>
      <c r="B707">
        <v>5</v>
      </c>
      <c r="C707">
        <v>2</v>
      </c>
      <c r="D707" t="s">
        <v>15</v>
      </c>
      <c r="E707" t="s">
        <v>13</v>
      </c>
      <c r="F707">
        <v>1491.2259280000001</v>
      </c>
      <c r="G707">
        <v>5188.563545</v>
      </c>
      <c r="H707">
        <v>5945.945874</v>
      </c>
      <c r="I707">
        <v>445</v>
      </c>
      <c r="J707">
        <v>4454.7199449999998</v>
      </c>
      <c r="K707">
        <v>757.38232800000003</v>
      </c>
      <c r="L707">
        <v>312.38232799999997</v>
      </c>
    </row>
    <row r="708" spans="1:12">
      <c r="A708">
        <v>15</v>
      </c>
      <c r="B708">
        <v>5</v>
      </c>
      <c r="C708">
        <v>2</v>
      </c>
      <c r="D708" t="s">
        <v>15</v>
      </c>
      <c r="E708" t="s">
        <v>13</v>
      </c>
      <c r="F708">
        <v>1528.441446</v>
      </c>
      <c r="G708">
        <v>5462.2850239999998</v>
      </c>
      <c r="H708">
        <v>6624.1062160000001</v>
      </c>
      <c r="I708">
        <v>860</v>
      </c>
      <c r="J708">
        <v>5095.6647700000003</v>
      </c>
      <c r="K708">
        <v>1161.821191</v>
      </c>
      <c r="L708">
        <v>301.821191</v>
      </c>
    </row>
    <row r="709" spans="1:12">
      <c r="A709">
        <v>15</v>
      </c>
      <c r="B709">
        <v>5</v>
      </c>
      <c r="C709">
        <v>2</v>
      </c>
      <c r="D709" t="s">
        <v>15</v>
      </c>
      <c r="E709" t="s">
        <v>13</v>
      </c>
      <c r="F709">
        <v>1645.7872870000001</v>
      </c>
      <c r="G709">
        <v>5214.2012709999999</v>
      </c>
      <c r="H709">
        <v>6125.3419480000002</v>
      </c>
      <c r="I709">
        <v>651</v>
      </c>
      <c r="J709">
        <v>4479.5546610000001</v>
      </c>
      <c r="K709">
        <v>911.14067599999998</v>
      </c>
      <c r="L709">
        <v>260.14067600000004</v>
      </c>
    </row>
    <row r="710" spans="1:12">
      <c r="A710">
        <v>15</v>
      </c>
      <c r="B710">
        <v>5</v>
      </c>
      <c r="C710">
        <v>2</v>
      </c>
      <c r="D710" t="s">
        <v>15</v>
      </c>
      <c r="E710" t="s">
        <v>13</v>
      </c>
      <c r="F710">
        <v>1480.916054</v>
      </c>
      <c r="G710">
        <v>5270.1456760000001</v>
      </c>
      <c r="H710">
        <v>6020.5125760000001</v>
      </c>
      <c r="I710">
        <v>553</v>
      </c>
      <c r="J710">
        <v>4539.5965219999998</v>
      </c>
      <c r="K710">
        <v>750.36690099999998</v>
      </c>
      <c r="L710">
        <v>197.36690100000001</v>
      </c>
    </row>
    <row r="711" spans="1:12">
      <c r="A711">
        <v>15</v>
      </c>
      <c r="B711">
        <v>5</v>
      </c>
      <c r="C711">
        <v>2</v>
      </c>
      <c r="D711" t="s">
        <v>15</v>
      </c>
      <c r="E711" t="s">
        <v>13</v>
      </c>
      <c r="F711">
        <v>1476.0439489999999</v>
      </c>
      <c r="G711">
        <v>5566.1974849999997</v>
      </c>
      <c r="H711">
        <v>6858.7429959999999</v>
      </c>
      <c r="I711">
        <v>1273</v>
      </c>
      <c r="J711">
        <v>5382.6990470000001</v>
      </c>
      <c r="K711">
        <v>1292.545511</v>
      </c>
      <c r="L711">
        <v>19.545511000000001</v>
      </c>
    </row>
    <row r="712" spans="1:12">
      <c r="A712">
        <v>15</v>
      </c>
      <c r="B712">
        <v>5</v>
      </c>
      <c r="C712">
        <v>2</v>
      </c>
      <c r="D712" t="s">
        <v>15</v>
      </c>
      <c r="E712" t="s">
        <v>13</v>
      </c>
      <c r="F712">
        <v>1475.1837379999999</v>
      </c>
      <c r="G712">
        <v>5303.2151990000002</v>
      </c>
      <c r="H712">
        <v>6239.5350250000001</v>
      </c>
      <c r="I712">
        <v>923</v>
      </c>
      <c r="J712">
        <v>4764.3512860000001</v>
      </c>
      <c r="K712">
        <v>936.31982500000004</v>
      </c>
      <c r="L712">
        <v>13.319825</v>
      </c>
    </row>
    <row r="713" spans="1:12">
      <c r="A713">
        <v>16</v>
      </c>
      <c r="B713">
        <v>5</v>
      </c>
      <c r="C713">
        <v>2</v>
      </c>
      <c r="D713" t="s">
        <v>15</v>
      </c>
      <c r="E713" t="s">
        <v>13</v>
      </c>
      <c r="F713">
        <v>1479.9840310000002</v>
      </c>
      <c r="G713">
        <v>5267.8711679999997</v>
      </c>
      <c r="H713">
        <v>6748.8720720000001</v>
      </c>
      <c r="I713">
        <v>553</v>
      </c>
      <c r="J713">
        <v>5268.8880410000002</v>
      </c>
      <c r="K713">
        <v>1481.000904</v>
      </c>
      <c r="L713">
        <v>928.00090399999999</v>
      </c>
    </row>
    <row r="714" spans="1:12">
      <c r="A714">
        <v>16</v>
      </c>
      <c r="B714">
        <v>5</v>
      </c>
      <c r="C714">
        <v>2</v>
      </c>
      <c r="D714" t="s">
        <v>15</v>
      </c>
      <c r="E714" t="s">
        <v>13</v>
      </c>
      <c r="F714">
        <v>1474.056914</v>
      </c>
      <c r="G714">
        <v>5295.5043149999992</v>
      </c>
      <c r="H714">
        <v>7031.8004449999999</v>
      </c>
      <c r="I714">
        <v>923</v>
      </c>
      <c r="J714">
        <v>5557.7435310000001</v>
      </c>
      <c r="K714">
        <v>1736.2961299999999</v>
      </c>
      <c r="L714">
        <v>813.29613000000006</v>
      </c>
    </row>
    <row r="715" spans="1:12">
      <c r="A715">
        <v>16</v>
      </c>
      <c r="B715">
        <v>5</v>
      </c>
      <c r="C715">
        <v>2</v>
      </c>
      <c r="D715" t="s">
        <v>15</v>
      </c>
      <c r="E715" t="s">
        <v>13</v>
      </c>
      <c r="F715">
        <v>1495.0408989999999</v>
      </c>
      <c r="G715">
        <v>5502.7337969999999</v>
      </c>
      <c r="H715">
        <v>6828.5074720000002</v>
      </c>
      <c r="I715">
        <v>531</v>
      </c>
      <c r="J715">
        <v>5333.4665729999997</v>
      </c>
      <c r="K715">
        <v>1325.7736749999999</v>
      </c>
      <c r="L715">
        <v>794.77367499999991</v>
      </c>
    </row>
    <row r="716" spans="1:12">
      <c r="A716">
        <v>16</v>
      </c>
      <c r="B716">
        <v>5</v>
      </c>
      <c r="C716">
        <v>2</v>
      </c>
      <c r="D716" t="s">
        <v>15</v>
      </c>
      <c r="E716" t="s">
        <v>13</v>
      </c>
      <c r="F716">
        <v>1449.541305</v>
      </c>
      <c r="G716">
        <v>5134.9552489999996</v>
      </c>
      <c r="H716">
        <v>6714.354781</v>
      </c>
      <c r="I716">
        <v>980</v>
      </c>
      <c r="J716">
        <v>5264.8134750000008</v>
      </c>
      <c r="K716">
        <v>1579.3995320000001</v>
      </c>
      <c r="L716">
        <v>599.39953199999991</v>
      </c>
    </row>
    <row r="717" spans="1:12">
      <c r="A717">
        <v>16</v>
      </c>
      <c r="B717">
        <v>5</v>
      </c>
      <c r="C717">
        <v>2</v>
      </c>
      <c r="D717" t="s">
        <v>15</v>
      </c>
      <c r="E717" t="s">
        <v>13</v>
      </c>
      <c r="F717">
        <v>1484.053533</v>
      </c>
      <c r="G717">
        <v>5573.9605949999996</v>
      </c>
      <c r="H717">
        <v>7377.3720940000003</v>
      </c>
      <c r="I717">
        <v>1273</v>
      </c>
      <c r="J717">
        <v>5893.318561</v>
      </c>
      <c r="K717">
        <v>1803.411499</v>
      </c>
      <c r="L717">
        <v>530.41149899999994</v>
      </c>
    </row>
    <row r="718" spans="1:12">
      <c r="A718">
        <v>16</v>
      </c>
      <c r="B718">
        <v>5</v>
      </c>
      <c r="C718">
        <v>2</v>
      </c>
      <c r="D718" t="s">
        <v>15</v>
      </c>
      <c r="E718" t="s">
        <v>13</v>
      </c>
      <c r="F718">
        <v>1494.2462379999999</v>
      </c>
      <c r="G718">
        <v>5413.4803810000003</v>
      </c>
      <c r="H718">
        <v>6663.3501219999998</v>
      </c>
      <c r="I718">
        <v>860</v>
      </c>
      <c r="J718">
        <v>5169.1038840000001</v>
      </c>
      <c r="K718">
        <v>1249.869741</v>
      </c>
      <c r="L718">
        <v>389.86974099999998</v>
      </c>
    </row>
    <row r="719" spans="1:12">
      <c r="A719">
        <v>16</v>
      </c>
      <c r="B719">
        <v>5</v>
      </c>
      <c r="C719">
        <v>2</v>
      </c>
      <c r="D719" t="s">
        <v>15</v>
      </c>
      <c r="E719" t="s">
        <v>13</v>
      </c>
      <c r="F719">
        <v>1492.8749640000001</v>
      </c>
      <c r="G719">
        <v>5358.4065300000002</v>
      </c>
      <c r="H719">
        <v>6250.8010329999997</v>
      </c>
      <c r="I719">
        <v>595</v>
      </c>
      <c r="J719">
        <v>4757.9260690000001</v>
      </c>
      <c r="K719">
        <v>892.39450299999999</v>
      </c>
      <c r="L719">
        <v>297.39450299999999</v>
      </c>
    </row>
    <row r="720" spans="1:12">
      <c r="A720">
        <v>16</v>
      </c>
      <c r="B720">
        <v>5</v>
      </c>
      <c r="C720">
        <v>2</v>
      </c>
      <c r="D720" t="s">
        <v>15</v>
      </c>
      <c r="E720" t="s">
        <v>13</v>
      </c>
      <c r="F720">
        <v>1625.029536</v>
      </c>
      <c r="G720">
        <v>5360.9754849999999</v>
      </c>
      <c r="H720">
        <v>6953.9489480000002</v>
      </c>
      <c r="I720">
        <v>1302</v>
      </c>
      <c r="J720">
        <v>5328.9194120000002</v>
      </c>
      <c r="K720">
        <v>1592.9734639999999</v>
      </c>
      <c r="L720">
        <v>290.97346400000004</v>
      </c>
    </row>
    <row r="721" spans="1:12">
      <c r="A721">
        <v>16</v>
      </c>
      <c r="B721">
        <v>5</v>
      </c>
      <c r="C721">
        <v>2</v>
      </c>
      <c r="D721" t="s">
        <v>15</v>
      </c>
      <c r="E721" t="s">
        <v>13</v>
      </c>
      <c r="F721">
        <v>1473.7581459999999</v>
      </c>
      <c r="G721">
        <v>5171.8369039999998</v>
      </c>
      <c r="H721">
        <v>5887.2679799999996</v>
      </c>
      <c r="I721">
        <v>445</v>
      </c>
      <c r="J721">
        <v>4413.5098340000004</v>
      </c>
      <c r="K721">
        <v>715.43107500000008</v>
      </c>
      <c r="L721">
        <v>270.43107500000002</v>
      </c>
    </row>
    <row r="722" spans="1:12">
      <c r="A722">
        <v>16</v>
      </c>
      <c r="B722">
        <v>5</v>
      </c>
      <c r="C722">
        <v>2</v>
      </c>
      <c r="D722" t="s">
        <v>15</v>
      </c>
      <c r="E722" t="s">
        <v>13</v>
      </c>
      <c r="F722">
        <v>1654.774543</v>
      </c>
      <c r="G722">
        <v>5340.9672719999999</v>
      </c>
      <c r="H722">
        <v>6406.5009630000004</v>
      </c>
      <c r="I722">
        <v>804</v>
      </c>
      <c r="J722">
        <v>4751.72642</v>
      </c>
      <c r="K722">
        <v>1065.5336909999999</v>
      </c>
      <c r="L722">
        <v>261.53369100000003</v>
      </c>
    </row>
    <row r="723" spans="1:12">
      <c r="A723">
        <v>16</v>
      </c>
      <c r="B723">
        <v>5</v>
      </c>
      <c r="C723">
        <v>2</v>
      </c>
      <c r="D723" t="s">
        <v>15</v>
      </c>
      <c r="E723" t="s">
        <v>13</v>
      </c>
      <c r="F723">
        <v>1646.253152</v>
      </c>
      <c r="G723">
        <v>5218.1636159999998</v>
      </c>
      <c r="H723">
        <v>6107.4256800000003</v>
      </c>
      <c r="I723">
        <v>651</v>
      </c>
      <c r="J723">
        <v>4461.1725280000001</v>
      </c>
      <c r="K723">
        <v>889.26206400000001</v>
      </c>
      <c r="L723">
        <v>238.26206400000001</v>
      </c>
    </row>
    <row r="724" spans="1:12">
      <c r="A724">
        <v>16</v>
      </c>
      <c r="B724">
        <v>5</v>
      </c>
      <c r="C724">
        <v>2</v>
      </c>
      <c r="D724" t="s">
        <v>15</v>
      </c>
      <c r="E724" t="s">
        <v>13</v>
      </c>
      <c r="F724">
        <v>1474.9124589999999</v>
      </c>
      <c r="G724">
        <v>5405.3128889999998</v>
      </c>
      <c r="H724">
        <v>6271.593656</v>
      </c>
      <c r="I724">
        <v>725</v>
      </c>
      <c r="J724">
        <v>4796.6811969999999</v>
      </c>
      <c r="K724">
        <v>866.28076600000009</v>
      </c>
      <c r="L724">
        <v>141.280766</v>
      </c>
    </row>
    <row r="725" spans="1:12">
      <c r="A725">
        <v>17</v>
      </c>
      <c r="B725">
        <v>5</v>
      </c>
      <c r="C725">
        <v>2</v>
      </c>
      <c r="D725" t="s">
        <v>15</v>
      </c>
      <c r="E725" t="s">
        <v>13</v>
      </c>
      <c r="F725">
        <v>1660.435602</v>
      </c>
      <c r="G725">
        <v>5377.9193139999998</v>
      </c>
      <c r="H725">
        <v>7945.2273640000003</v>
      </c>
      <c r="I725">
        <v>1302</v>
      </c>
      <c r="J725">
        <v>6284.7917619999998</v>
      </c>
      <c r="K725">
        <v>2567.3080499999996</v>
      </c>
      <c r="L725">
        <v>1265.3080500000001</v>
      </c>
    </row>
    <row r="726" spans="1:12">
      <c r="A726">
        <v>17</v>
      </c>
      <c r="B726">
        <v>5</v>
      </c>
      <c r="C726">
        <v>2</v>
      </c>
      <c r="D726" t="s">
        <v>15</v>
      </c>
      <c r="E726" t="s">
        <v>13</v>
      </c>
      <c r="F726">
        <v>1489.849336</v>
      </c>
      <c r="G726">
        <v>5408.7735520000006</v>
      </c>
      <c r="H726">
        <v>7066.7127599999994</v>
      </c>
      <c r="I726">
        <v>860</v>
      </c>
      <c r="J726">
        <v>5576.8634240000001</v>
      </c>
      <c r="K726">
        <v>1657.939208</v>
      </c>
      <c r="L726">
        <v>797.93920800000001</v>
      </c>
    </row>
    <row r="727" spans="1:12">
      <c r="A727">
        <v>17</v>
      </c>
      <c r="B727">
        <v>5</v>
      </c>
      <c r="C727">
        <v>2</v>
      </c>
      <c r="D727" t="s">
        <v>15</v>
      </c>
      <c r="E727" t="s">
        <v>13</v>
      </c>
      <c r="F727">
        <v>1503.941652</v>
      </c>
      <c r="G727">
        <v>5293.0415739999999</v>
      </c>
      <c r="H727">
        <v>6393.7275509999999</v>
      </c>
      <c r="I727">
        <v>553</v>
      </c>
      <c r="J727">
        <v>4889.7858989999995</v>
      </c>
      <c r="K727">
        <v>1100.685976</v>
      </c>
      <c r="L727">
        <v>547.68597599999998</v>
      </c>
    </row>
    <row r="728" spans="1:12">
      <c r="A728">
        <v>17</v>
      </c>
      <c r="B728">
        <v>5</v>
      </c>
      <c r="C728">
        <v>2</v>
      </c>
      <c r="D728" t="s">
        <v>15</v>
      </c>
      <c r="E728" t="s">
        <v>13</v>
      </c>
      <c r="F728">
        <v>1509.1281729999998</v>
      </c>
      <c r="G728">
        <v>5438.6267829999997</v>
      </c>
      <c r="H728">
        <v>6701.1021339999998</v>
      </c>
      <c r="I728">
        <v>725</v>
      </c>
      <c r="J728">
        <v>5191.9739610000006</v>
      </c>
      <c r="K728">
        <v>1262.475351</v>
      </c>
      <c r="L728">
        <v>537.47535100000005</v>
      </c>
    </row>
    <row r="729" spans="1:12">
      <c r="A729">
        <v>17</v>
      </c>
      <c r="B729">
        <v>5</v>
      </c>
      <c r="C729">
        <v>2</v>
      </c>
      <c r="D729" t="s">
        <v>15</v>
      </c>
      <c r="E729" t="s">
        <v>13</v>
      </c>
      <c r="F729">
        <v>1653.1519560000002</v>
      </c>
      <c r="G729">
        <v>5335.6613980000002</v>
      </c>
      <c r="H729">
        <v>6477.9345089999997</v>
      </c>
      <c r="I729">
        <v>804</v>
      </c>
      <c r="J729">
        <v>4824.782553</v>
      </c>
      <c r="K729">
        <v>1142.273111</v>
      </c>
      <c r="L729">
        <v>338.27311100000003</v>
      </c>
    </row>
    <row r="730" spans="1:12">
      <c r="A730">
        <v>17</v>
      </c>
      <c r="B730">
        <v>5</v>
      </c>
      <c r="C730">
        <v>2</v>
      </c>
      <c r="D730" t="s">
        <v>15</v>
      </c>
      <c r="E730" t="s">
        <v>13</v>
      </c>
      <c r="F730">
        <v>1495.851244</v>
      </c>
      <c r="G730">
        <v>5201.6475680000003</v>
      </c>
      <c r="H730">
        <v>6513.824834</v>
      </c>
      <c r="I730">
        <v>980</v>
      </c>
      <c r="J730">
        <v>5017.9735900000005</v>
      </c>
      <c r="K730">
        <v>1312.1772659999999</v>
      </c>
      <c r="L730">
        <v>332.17726600000003</v>
      </c>
    </row>
    <row r="731" spans="1:12">
      <c r="A731">
        <v>17</v>
      </c>
      <c r="B731">
        <v>5</v>
      </c>
      <c r="C731">
        <v>2</v>
      </c>
      <c r="D731" t="s">
        <v>15</v>
      </c>
      <c r="E731" t="s">
        <v>13</v>
      </c>
      <c r="F731">
        <v>1645.0700400000001</v>
      </c>
      <c r="G731">
        <v>5214.4590419999995</v>
      </c>
      <c r="H731">
        <v>6110.0611509999999</v>
      </c>
      <c r="I731">
        <v>651</v>
      </c>
      <c r="J731">
        <v>4464.9911109999994</v>
      </c>
      <c r="K731">
        <v>895.60210900000004</v>
      </c>
      <c r="L731">
        <v>244.60210900000001</v>
      </c>
    </row>
    <row r="732" spans="1:12">
      <c r="A732">
        <v>17</v>
      </c>
      <c r="B732">
        <v>5</v>
      </c>
      <c r="C732">
        <v>2</v>
      </c>
      <c r="D732" t="s">
        <v>15</v>
      </c>
      <c r="E732" t="s">
        <v>13</v>
      </c>
      <c r="F732">
        <v>1481.4910170000001</v>
      </c>
      <c r="G732">
        <v>5181.4902839999995</v>
      </c>
      <c r="H732">
        <v>5827.6123310000003</v>
      </c>
      <c r="I732">
        <v>445</v>
      </c>
      <c r="J732">
        <v>4346.121314</v>
      </c>
      <c r="K732">
        <v>646.12204699999995</v>
      </c>
      <c r="L732">
        <v>201.12204700000001</v>
      </c>
    </row>
    <row r="733" spans="1:12">
      <c r="A733">
        <v>17</v>
      </c>
      <c r="B733">
        <v>5</v>
      </c>
      <c r="C733">
        <v>2</v>
      </c>
      <c r="D733" t="s">
        <v>15</v>
      </c>
      <c r="E733" t="s">
        <v>13</v>
      </c>
      <c r="F733">
        <v>1483.2494199999999</v>
      </c>
      <c r="G733">
        <v>5347.3374539999995</v>
      </c>
      <c r="H733">
        <v>6129.8239320000002</v>
      </c>
      <c r="I733">
        <v>595</v>
      </c>
      <c r="J733">
        <v>4646.5745120000001</v>
      </c>
      <c r="K733">
        <v>782.48647699999992</v>
      </c>
      <c r="L733">
        <v>187.48647700000001</v>
      </c>
    </row>
    <row r="734" spans="1:12">
      <c r="A734">
        <v>17</v>
      </c>
      <c r="B734">
        <v>5</v>
      </c>
      <c r="C734">
        <v>2</v>
      </c>
      <c r="D734" t="s">
        <v>15</v>
      </c>
      <c r="E734" t="s">
        <v>13</v>
      </c>
      <c r="F734">
        <v>1460.439447</v>
      </c>
      <c r="G734">
        <v>5464.7431919999999</v>
      </c>
      <c r="H734">
        <v>6079.3633040000004</v>
      </c>
      <c r="I734">
        <v>531</v>
      </c>
      <c r="J734">
        <v>4618.9238570000007</v>
      </c>
      <c r="K734">
        <v>614.62011199999995</v>
      </c>
      <c r="L734">
        <v>83.620111999999992</v>
      </c>
    </row>
    <row r="735" spans="1:12">
      <c r="A735">
        <v>17</v>
      </c>
      <c r="B735">
        <v>5</v>
      </c>
      <c r="C735">
        <v>2</v>
      </c>
      <c r="D735" t="s">
        <v>15</v>
      </c>
      <c r="E735" t="s">
        <v>13</v>
      </c>
      <c r="F735">
        <v>1469.499237</v>
      </c>
      <c r="G735">
        <v>5295.2026809999998</v>
      </c>
      <c r="H735">
        <v>6112.6359009999996</v>
      </c>
      <c r="I735">
        <v>923</v>
      </c>
      <c r="J735">
        <v>4643.1366639999997</v>
      </c>
      <c r="K735">
        <v>817.43322000000001</v>
      </c>
      <c r="L735">
        <v>-105.56677999999999</v>
      </c>
    </row>
    <row r="736" spans="1:12">
      <c r="A736">
        <v>17</v>
      </c>
      <c r="B736">
        <v>5</v>
      </c>
      <c r="C736">
        <v>2</v>
      </c>
      <c r="D736" t="s">
        <v>15</v>
      </c>
      <c r="E736" t="s">
        <v>13</v>
      </c>
      <c r="F736">
        <v>1448.779147</v>
      </c>
      <c r="G736">
        <v>5580.2395579999993</v>
      </c>
      <c r="H736">
        <v>6534.200793</v>
      </c>
      <c r="I736">
        <v>1273</v>
      </c>
      <c r="J736">
        <v>5085.4216460000007</v>
      </c>
      <c r="K736">
        <v>953.96123499999999</v>
      </c>
      <c r="L736">
        <v>-319.03876500000001</v>
      </c>
    </row>
    <row r="737" spans="1:12">
      <c r="A737">
        <v>18</v>
      </c>
      <c r="B737">
        <v>5</v>
      </c>
      <c r="C737">
        <v>2</v>
      </c>
      <c r="D737" t="s">
        <v>15</v>
      </c>
      <c r="E737" t="s">
        <v>13</v>
      </c>
      <c r="F737">
        <v>1494.138854</v>
      </c>
      <c r="G737">
        <v>5447.8007679999992</v>
      </c>
      <c r="H737">
        <v>7994.712133</v>
      </c>
      <c r="I737">
        <v>725</v>
      </c>
      <c r="J737">
        <v>6500.5732790000002</v>
      </c>
      <c r="K737">
        <v>2546.9113649999999</v>
      </c>
      <c r="L737">
        <v>1821.9113650000002</v>
      </c>
    </row>
    <row r="738" spans="1:12">
      <c r="A738">
        <v>18</v>
      </c>
      <c r="B738">
        <v>5</v>
      </c>
      <c r="C738">
        <v>2</v>
      </c>
      <c r="D738" t="s">
        <v>15</v>
      </c>
      <c r="E738" t="s">
        <v>13</v>
      </c>
      <c r="F738">
        <v>1481.4914560000002</v>
      </c>
      <c r="G738">
        <v>5270.6729939999996</v>
      </c>
      <c r="H738">
        <v>7491.4279129999995</v>
      </c>
      <c r="I738">
        <v>553</v>
      </c>
      <c r="J738">
        <v>6009.9364569999998</v>
      </c>
      <c r="K738">
        <v>2220.754919</v>
      </c>
      <c r="L738">
        <v>1667.754919</v>
      </c>
    </row>
    <row r="739" spans="1:12">
      <c r="A739">
        <v>18</v>
      </c>
      <c r="B739">
        <v>5</v>
      </c>
      <c r="C739">
        <v>2</v>
      </c>
      <c r="D739" t="s">
        <v>15</v>
      </c>
      <c r="E739" t="s">
        <v>13</v>
      </c>
      <c r="F739">
        <v>1644.4700990000001</v>
      </c>
      <c r="G739">
        <v>5377.650474</v>
      </c>
      <c r="H739">
        <v>7815.6305220000004</v>
      </c>
      <c r="I739">
        <v>1302</v>
      </c>
      <c r="J739">
        <v>6171.1604219999999</v>
      </c>
      <c r="K739">
        <v>2437.980047</v>
      </c>
      <c r="L739">
        <v>1135.980047</v>
      </c>
    </row>
    <row r="740" spans="1:12">
      <c r="A740">
        <v>18</v>
      </c>
      <c r="B740">
        <v>5</v>
      </c>
      <c r="C740">
        <v>2</v>
      </c>
      <c r="D740" t="s">
        <v>15</v>
      </c>
      <c r="E740" t="s">
        <v>13</v>
      </c>
      <c r="F740">
        <v>1460.4785849999998</v>
      </c>
      <c r="G740">
        <v>5463.1286149999996</v>
      </c>
      <c r="H740">
        <v>6941.7812059999997</v>
      </c>
      <c r="I740">
        <v>531</v>
      </c>
      <c r="J740">
        <v>5481.3026220000002</v>
      </c>
      <c r="K740">
        <v>1478.6525919999999</v>
      </c>
      <c r="L740">
        <v>947.65259199999991</v>
      </c>
    </row>
    <row r="741" spans="1:12">
      <c r="A741">
        <v>18</v>
      </c>
      <c r="B741">
        <v>5</v>
      </c>
      <c r="C741">
        <v>2</v>
      </c>
      <c r="D741" t="s">
        <v>15</v>
      </c>
      <c r="E741" t="s">
        <v>13</v>
      </c>
      <c r="F741">
        <v>1450.6444140000001</v>
      </c>
      <c r="G741">
        <v>5316.7360699999999</v>
      </c>
      <c r="H741">
        <v>6822.9321470000004</v>
      </c>
      <c r="I741">
        <v>595</v>
      </c>
      <c r="J741">
        <v>5372.2877330000001</v>
      </c>
      <c r="K741">
        <v>1506.1960770000001</v>
      </c>
      <c r="L741">
        <v>911.19607700000006</v>
      </c>
    </row>
    <row r="742" spans="1:12">
      <c r="A742">
        <v>18</v>
      </c>
      <c r="B742">
        <v>5</v>
      </c>
      <c r="C742">
        <v>2</v>
      </c>
      <c r="D742" t="s">
        <v>15</v>
      </c>
      <c r="E742" t="s">
        <v>13</v>
      </c>
      <c r="F742">
        <v>1645.790438</v>
      </c>
      <c r="G742">
        <v>5216.1763959999998</v>
      </c>
      <c r="H742">
        <v>6620.1515310000004</v>
      </c>
      <c r="I742">
        <v>651</v>
      </c>
      <c r="J742">
        <v>4974.3610929999995</v>
      </c>
      <c r="K742">
        <v>1403.9751350000001</v>
      </c>
      <c r="L742">
        <v>752.97513500000002</v>
      </c>
    </row>
    <row r="743" spans="1:12">
      <c r="A743">
        <v>18</v>
      </c>
      <c r="B743">
        <v>5</v>
      </c>
      <c r="C743">
        <v>2</v>
      </c>
      <c r="D743" t="s">
        <v>15</v>
      </c>
      <c r="E743" t="s">
        <v>13</v>
      </c>
      <c r="F743">
        <v>1489.2121570000002</v>
      </c>
      <c r="G743">
        <v>5188.2293410000002</v>
      </c>
      <c r="H743">
        <v>6252.1420420000004</v>
      </c>
      <c r="I743">
        <v>445</v>
      </c>
      <c r="J743">
        <v>4762.9298850000005</v>
      </c>
      <c r="K743">
        <v>1063.912701</v>
      </c>
      <c r="L743">
        <v>618.91270099999997</v>
      </c>
    </row>
    <row r="744" spans="1:12">
      <c r="A744">
        <v>18</v>
      </c>
      <c r="B744">
        <v>5</v>
      </c>
      <c r="C744">
        <v>2</v>
      </c>
      <c r="D744" t="s">
        <v>15</v>
      </c>
      <c r="E744" t="s">
        <v>13</v>
      </c>
      <c r="F744">
        <v>1452.7816499999999</v>
      </c>
      <c r="G744">
        <v>5135.9703760000002</v>
      </c>
      <c r="H744">
        <v>6628.1919029999999</v>
      </c>
      <c r="I744">
        <v>980</v>
      </c>
      <c r="J744">
        <v>5175.410253</v>
      </c>
      <c r="K744">
        <v>1492.2215270000002</v>
      </c>
      <c r="L744">
        <v>512.22152700000004</v>
      </c>
    </row>
    <row r="745" spans="1:12">
      <c r="A745">
        <v>18</v>
      </c>
      <c r="B745">
        <v>5</v>
      </c>
      <c r="C745">
        <v>2</v>
      </c>
      <c r="D745" t="s">
        <v>15</v>
      </c>
      <c r="E745" t="s">
        <v>13</v>
      </c>
      <c r="F745">
        <v>1495.049581</v>
      </c>
      <c r="G745">
        <v>5437.4494589999995</v>
      </c>
      <c r="H745">
        <v>6792.5544369999998</v>
      </c>
      <c r="I745">
        <v>860</v>
      </c>
      <c r="J745">
        <v>5297.5048559999996</v>
      </c>
      <c r="K745">
        <v>1355.104979</v>
      </c>
      <c r="L745">
        <v>495.10497900000001</v>
      </c>
    </row>
    <row r="746" spans="1:12">
      <c r="A746">
        <v>18</v>
      </c>
      <c r="B746">
        <v>5</v>
      </c>
      <c r="C746">
        <v>2</v>
      </c>
      <c r="D746" t="s">
        <v>15</v>
      </c>
      <c r="E746" t="s">
        <v>13</v>
      </c>
      <c r="F746">
        <v>1480.867074</v>
      </c>
      <c r="G746">
        <v>5306.0465140000006</v>
      </c>
      <c r="H746">
        <v>6705.9628169999996</v>
      </c>
      <c r="I746">
        <v>923</v>
      </c>
      <c r="J746">
        <v>5225.0957429999999</v>
      </c>
      <c r="K746">
        <v>1399.916303</v>
      </c>
      <c r="L746">
        <v>476.91630299999997</v>
      </c>
    </row>
    <row r="747" spans="1:12">
      <c r="A747">
        <v>18</v>
      </c>
      <c r="B747">
        <v>5</v>
      </c>
      <c r="C747">
        <v>2</v>
      </c>
      <c r="D747" t="s">
        <v>15</v>
      </c>
      <c r="E747" t="s">
        <v>13</v>
      </c>
      <c r="F747">
        <v>1475.8071639999998</v>
      </c>
      <c r="G747">
        <v>5565.8631800000003</v>
      </c>
      <c r="H747">
        <v>7090.2096950000005</v>
      </c>
      <c r="I747">
        <v>1273</v>
      </c>
      <c r="J747">
        <v>5614.4025309999997</v>
      </c>
      <c r="K747">
        <v>1524.346515</v>
      </c>
      <c r="L747">
        <v>251.34651499999998</v>
      </c>
    </row>
    <row r="748" spans="1:12">
      <c r="A748">
        <v>18</v>
      </c>
      <c r="B748">
        <v>5</v>
      </c>
      <c r="C748">
        <v>2</v>
      </c>
      <c r="D748" t="s">
        <v>15</v>
      </c>
      <c r="E748" t="s">
        <v>13</v>
      </c>
      <c r="F748">
        <v>1664.287595</v>
      </c>
      <c r="G748">
        <v>5373.351592</v>
      </c>
      <c r="H748">
        <v>6293.741661</v>
      </c>
      <c r="I748">
        <v>804</v>
      </c>
      <c r="J748">
        <v>4629.4540660000002</v>
      </c>
      <c r="K748">
        <v>920.39006899999993</v>
      </c>
      <c r="L748">
        <v>116.390069</v>
      </c>
    </row>
    <row r="749" spans="1:12">
      <c r="A749">
        <v>19</v>
      </c>
      <c r="B749">
        <v>5</v>
      </c>
      <c r="C749">
        <v>2</v>
      </c>
      <c r="D749" t="s">
        <v>15</v>
      </c>
      <c r="E749" t="s">
        <v>13</v>
      </c>
      <c r="F749">
        <v>1514.2392170000001</v>
      </c>
      <c r="G749">
        <v>5461.156285</v>
      </c>
      <c r="H749">
        <v>9159.7841970000009</v>
      </c>
      <c r="I749">
        <v>1177</v>
      </c>
      <c r="J749">
        <v>7645.5449800000006</v>
      </c>
      <c r="K749">
        <v>3698.627911</v>
      </c>
    </row>
    <row r="750" spans="1:12">
      <c r="A750">
        <v>19</v>
      </c>
      <c r="B750">
        <v>5</v>
      </c>
      <c r="C750">
        <v>2</v>
      </c>
      <c r="D750" t="s">
        <v>15</v>
      </c>
      <c r="E750" t="s">
        <v>13</v>
      </c>
      <c r="F750">
        <v>1489.8359359999999</v>
      </c>
      <c r="G750">
        <v>5355.8661620000003</v>
      </c>
      <c r="H750">
        <v>8174.7838989999991</v>
      </c>
      <c r="I750">
        <v>595</v>
      </c>
      <c r="J750">
        <v>6684.947964</v>
      </c>
      <c r="K750">
        <v>2818.9177370000002</v>
      </c>
    </row>
    <row r="751" spans="1:12">
      <c r="A751">
        <v>19</v>
      </c>
      <c r="B751">
        <v>5</v>
      </c>
      <c r="C751">
        <v>2</v>
      </c>
      <c r="D751" t="s">
        <v>15</v>
      </c>
      <c r="E751" t="s">
        <v>13</v>
      </c>
      <c r="F751">
        <v>1531.2154819999998</v>
      </c>
      <c r="G751">
        <v>5450.38796</v>
      </c>
      <c r="H751">
        <v>8236.0533629999991</v>
      </c>
      <c r="I751">
        <v>860</v>
      </c>
      <c r="J751">
        <v>6704.8378819999998</v>
      </c>
      <c r="K751">
        <v>2785.6654039999999</v>
      </c>
      <c r="L751">
        <v>1925.6654040000001</v>
      </c>
    </row>
    <row r="752" spans="1:12">
      <c r="A752">
        <v>19</v>
      </c>
      <c r="B752">
        <v>5</v>
      </c>
      <c r="C752">
        <v>2</v>
      </c>
      <c r="D752" t="s">
        <v>15</v>
      </c>
      <c r="E752" t="s">
        <v>13</v>
      </c>
      <c r="F752">
        <v>1471.9621050000001</v>
      </c>
      <c r="G752">
        <v>5181.0885699999999</v>
      </c>
      <c r="H752">
        <v>7824.2678720000004</v>
      </c>
      <c r="I752">
        <v>980</v>
      </c>
      <c r="J752">
        <v>6352.3057669999998</v>
      </c>
      <c r="K752">
        <v>2643.179302</v>
      </c>
      <c r="L752">
        <v>1663.179302</v>
      </c>
    </row>
    <row r="753" spans="1:12">
      <c r="A753">
        <v>19</v>
      </c>
      <c r="B753">
        <v>5</v>
      </c>
      <c r="C753">
        <v>2</v>
      </c>
      <c r="D753" t="s">
        <v>15</v>
      </c>
      <c r="E753" t="s">
        <v>13</v>
      </c>
      <c r="F753">
        <v>1658.2263</v>
      </c>
      <c r="G753">
        <v>5232.0384569999997</v>
      </c>
      <c r="H753">
        <v>6997.1825670000007</v>
      </c>
      <c r="I753">
        <v>651</v>
      </c>
      <c r="J753">
        <v>5338.9562670000005</v>
      </c>
      <c r="K753">
        <v>1765.14411</v>
      </c>
      <c r="L753">
        <v>1114.14411</v>
      </c>
    </row>
    <row r="754" spans="1:12">
      <c r="A754">
        <v>19</v>
      </c>
      <c r="B754">
        <v>5</v>
      </c>
      <c r="C754">
        <v>2</v>
      </c>
      <c r="D754" t="s">
        <v>15</v>
      </c>
      <c r="E754" t="s">
        <v>13</v>
      </c>
      <c r="F754">
        <v>1487.020462</v>
      </c>
      <c r="G754">
        <v>5355.6846169999999</v>
      </c>
      <c r="H754">
        <v>6936.4547520000006</v>
      </c>
      <c r="I754">
        <v>558</v>
      </c>
      <c r="J754">
        <v>5449.4342900000001</v>
      </c>
      <c r="K754">
        <v>1580.7701359999999</v>
      </c>
      <c r="L754">
        <v>1022.7701360000001</v>
      </c>
    </row>
    <row r="755" spans="1:12">
      <c r="A755">
        <v>19</v>
      </c>
      <c r="B755">
        <v>5</v>
      </c>
      <c r="C755">
        <v>2</v>
      </c>
      <c r="D755" t="s">
        <v>15</v>
      </c>
      <c r="E755" t="s">
        <v>13</v>
      </c>
      <c r="F755">
        <v>1491.8971350000002</v>
      </c>
      <c r="G755">
        <v>5419.8030790000003</v>
      </c>
      <c r="H755">
        <v>7149.3628159999998</v>
      </c>
      <c r="I755">
        <v>725</v>
      </c>
      <c r="J755">
        <v>5657.4656809999997</v>
      </c>
      <c r="K755">
        <v>1729.559737</v>
      </c>
      <c r="L755">
        <v>1004.5597369999999</v>
      </c>
    </row>
    <row r="756" spans="1:12">
      <c r="A756">
        <v>19</v>
      </c>
      <c r="B756">
        <v>5</v>
      </c>
      <c r="C756">
        <v>2</v>
      </c>
      <c r="D756" t="s">
        <v>15</v>
      </c>
      <c r="E756" t="s">
        <v>13</v>
      </c>
      <c r="F756">
        <v>1495.1928069999999</v>
      </c>
      <c r="G756">
        <v>5140.1230660000001</v>
      </c>
      <c r="H756">
        <v>6704.3094229999997</v>
      </c>
      <c r="I756">
        <v>572</v>
      </c>
      <c r="J756">
        <v>5209.1166160000002</v>
      </c>
      <c r="K756">
        <v>1564.186357</v>
      </c>
      <c r="L756">
        <v>992.18635700000004</v>
      </c>
    </row>
    <row r="757" spans="1:12">
      <c r="A757">
        <v>19</v>
      </c>
      <c r="B757">
        <v>5</v>
      </c>
      <c r="C757">
        <v>2</v>
      </c>
      <c r="D757" t="s">
        <v>15</v>
      </c>
      <c r="E757" t="s">
        <v>13</v>
      </c>
      <c r="F757">
        <v>1459.2997789999999</v>
      </c>
      <c r="G757">
        <v>5244.5099689999997</v>
      </c>
      <c r="H757">
        <v>6785.7832159999998</v>
      </c>
      <c r="I757">
        <v>551</v>
      </c>
      <c r="J757">
        <v>5326.4834369999999</v>
      </c>
      <c r="K757">
        <v>1541.2732469999999</v>
      </c>
      <c r="L757">
        <v>990.27324699999997</v>
      </c>
    </row>
    <row r="758" spans="1:12">
      <c r="A758">
        <v>19</v>
      </c>
      <c r="B758">
        <v>5</v>
      </c>
      <c r="C758">
        <v>2</v>
      </c>
      <c r="D758" t="s">
        <v>15</v>
      </c>
      <c r="E758" t="s">
        <v>13</v>
      </c>
      <c r="F758">
        <v>1481.8878079999999</v>
      </c>
      <c r="G758">
        <v>5329.2038469999998</v>
      </c>
      <c r="H758">
        <v>7117.4967469999992</v>
      </c>
      <c r="I758">
        <v>923</v>
      </c>
      <c r="J758">
        <v>5635.6089379999994</v>
      </c>
      <c r="K758">
        <v>1788.2929000000001</v>
      </c>
      <c r="L758">
        <v>865.29290000000003</v>
      </c>
    </row>
    <row r="759" spans="1:12">
      <c r="A759">
        <v>19</v>
      </c>
      <c r="B759">
        <v>5</v>
      </c>
      <c r="C759">
        <v>2</v>
      </c>
      <c r="D759" t="s">
        <v>15</v>
      </c>
      <c r="E759" t="s">
        <v>13</v>
      </c>
      <c r="F759">
        <v>1477.084173</v>
      </c>
      <c r="G759">
        <v>5266.1012310000006</v>
      </c>
      <c r="H759">
        <v>6428.390034</v>
      </c>
      <c r="I759">
        <v>553</v>
      </c>
      <c r="J759">
        <v>4951.3058609999998</v>
      </c>
      <c r="K759">
        <v>1162.2888030000001</v>
      </c>
      <c r="L759">
        <v>609.28880300000003</v>
      </c>
    </row>
    <row r="760" spans="1:12">
      <c r="A760">
        <v>19</v>
      </c>
      <c r="B760">
        <v>5</v>
      </c>
      <c r="C760">
        <v>2</v>
      </c>
      <c r="D760" t="s">
        <v>15</v>
      </c>
      <c r="E760" t="s">
        <v>13</v>
      </c>
      <c r="F760">
        <v>1654.0625689999999</v>
      </c>
      <c r="G760">
        <v>5360.0613360000007</v>
      </c>
      <c r="H760">
        <v>6847.173632</v>
      </c>
      <c r="I760">
        <v>1108</v>
      </c>
      <c r="J760">
        <v>5193.1110639999997</v>
      </c>
      <c r="K760">
        <v>1487.112296</v>
      </c>
      <c r="L760">
        <v>379.11229600000001</v>
      </c>
    </row>
    <row r="761" spans="1:12">
      <c r="A761">
        <v>19</v>
      </c>
      <c r="B761">
        <v>5</v>
      </c>
      <c r="C761">
        <v>2</v>
      </c>
      <c r="D761" t="s">
        <v>15</v>
      </c>
      <c r="E761" t="s">
        <v>13</v>
      </c>
      <c r="F761">
        <v>2122.357231</v>
      </c>
      <c r="G761">
        <v>6413.4461470000006</v>
      </c>
      <c r="H761">
        <v>7742.2206550000001</v>
      </c>
      <c r="I761">
        <v>1229</v>
      </c>
      <c r="J761">
        <v>5619.8634240000001</v>
      </c>
      <c r="K761">
        <v>1328.774508</v>
      </c>
      <c r="L761">
        <v>99.774507999999997</v>
      </c>
    </row>
    <row r="762" spans="1:12">
      <c r="A762">
        <v>19</v>
      </c>
      <c r="B762">
        <v>5</v>
      </c>
      <c r="C762">
        <v>2</v>
      </c>
      <c r="D762" t="s">
        <v>15</v>
      </c>
      <c r="E762" t="s">
        <v>13</v>
      </c>
      <c r="F762">
        <v>1637.1108690000001</v>
      </c>
      <c r="G762">
        <v>5342.2454579999994</v>
      </c>
      <c r="H762">
        <v>9198.479781</v>
      </c>
      <c r="I762">
        <v>804</v>
      </c>
      <c r="J762">
        <v>7561.3689119999999</v>
      </c>
      <c r="K762">
        <v>3856.2343229999997</v>
      </c>
      <c r="L762">
        <v>0</v>
      </c>
    </row>
    <row r="763" spans="1:12">
      <c r="A763">
        <v>19</v>
      </c>
      <c r="B763">
        <v>5</v>
      </c>
      <c r="C763">
        <v>2</v>
      </c>
      <c r="D763" t="s">
        <v>15</v>
      </c>
      <c r="E763" t="s">
        <v>13</v>
      </c>
      <c r="F763">
        <v>1669.5257839999999</v>
      </c>
      <c r="G763">
        <v>5362.313795</v>
      </c>
      <c r="H763">
        <v>6637.7393689999999</v>
      </c>
      <c r="I763">
        <v>1302</v>
      </c>
      <c r="J763">
        <v>4968.2135850000004</v>
      </c>
      <c r="K763">
        <v>1275.4255740000001</v>
      </c>
      <c r="L763">
        <v>-26.574426000000003</v>
      </c>
    </row>
    <row r="764" spans="1:12">
      <c r="A764">
        <v>20</v>
      </c>
      <c r="B764">
        <v>5</v>
      </c>
      <c r="C764">
        <v>2</v>
      </c>
      <c r="D764" t="s">
        <v>15</v>
      </c>
      <c r="E764" t="s">
        <v>13</v>
      </c>
      <c r="F764">
        <v>1504.108698</v>
      </c>
      <c r="G764">
        <v>5360.4269629999999</v>
      </c>
      <c r="H764">
        <v>7777.9126159999996</v>
      </c>
      <c r="I764">
        <v>595</v>
      </c>
      <c r="J764">
        <v>6273.8039170000002</v>
      </c>
      <c r="K764">
        <v>2417.4856529999997</v>
      </c>
      <c r="L764">
        <v>1822.485653</v>
      </c>
    </row>
    <row r="765" spans="1:12">
      <c r="A765">
        <v>20</v>
      </c>
      <c r="B765">
        <v>5</v>
      </c>
      <c r="C765">
        <v>2</v>
      </c>
      <c r="D765" t="s">
        <v>15</v>
      </c>
      <c r="E765" t="s">
        <v>13</v>
      </c>
      <c r="F765">
        <v>1505.328933</v>
      </c>
      <c r="G765">
        <v>5490.6514270000007</v>
      </c>
      <c r="H765">
        <v>7658.9805000000006</v>
      </c>
      <c r="I765">
        <v>531</v>
      </c>
      <c r="J765">
        <v>6153.6515669999999</v>
      </c>
      <c r="K765">
        <v>2168.3290730000003</v>
      </c>
      <c r="L765">
        <v>1637.3290730000001</v>
      </c>
    </row>
    <row r="766" spans="1:12">
      <c r="A766">
        <v>20</v>
      </c>
      <c r="B766">
        <v>5</v>
      </c>
      <c r="C766">
        <v>2</v>
      </c>
      <c r="D766" t="s">
        <v>15</v>
      </c>
      <c r="E766" t="s">
        <v>13</v>
      </c>
      <c r="F766">
        <v>1495.477091</v>
      </c>
      <c r="G766">
        <v>5414.9993930000001</v>
      </c>
      <c r="H766">
        <v>7823.5984099999996</v>
      </c>
      <c r="I766">
        <v>860</v>
      </c>
      <c r="J766">
        <v>6328.1213189999999</v>
      </c>
      <c r="K766">
        <v>2408.5990179999999</v>
      </c>
      <c r="L766">
        <v>1548.5990179999999</v>
      </c>
    </row>
    <row r="767" spans="1:12">
      <c r="A767">
        <v>20</v>
      </c>
      <c r="B767">
        <v>5</v>
      </c>
      <c r="C767">
        <v>2</v>
      </c>
      <c r="D767" t="s">
        <v>15</v>
      </c>
      <c r="E767" t="s">
        <v>13</v>
      </c>
      <c r="F767">
        <v>1496.0898239999999</v>
      </c>
      <c r="G767">
        <v>5194.475555</v>
      </c>
      <c r="H767">
        <v>7166.8172620000005</v>
      </c>
      <c r="I767">
        <v>445</v>
      </c>
      <c r="J767">
        <v>5670.7274379999999</v>
      </c>
      <c r="K767">
        <v>1972.341707</v>
      </c>
      <c r="L767">
        <v>1527.341707</v>
      </c>
    </row>
    <row r="768" spans="1:12">
      <c r="A768">
        <v>20</v>
      </c>
      <c r="B768">
        <v>5</v>
      </c>
      <c r="C768">
        <v>2</v>
      </c>
      <c r="D768" t="s">
        <v>15</v>
      </c>
      <c r="E768" t="s">
        <v>13</v>
      </c>
      <c r="F768">
        <v>1492.6166110000001</v>
      </c>
      <c r="G768">
        <v>5417.8104029999995</v>
      </c>
      <c r="H768">
        <v>7374.0134910000006</v>
      </c>
      <c r="I768">
        <v>725</v>
      </c>
      <c r="J768">
        <v>5881.3968799999993</v>
      </c>
      <c r="K768">
        <v>1956.203088</v>
      </c>
      <c r="L768">
        <v>1231.203088</v>
      </c>
    </row>
    <row r="769" spans="1:12">
      <c r="A769">
        <v>20</v>
      </c>
      <c r="B769">
        <v>5</v>
      </c>
      <c r="C769">
        <v>2</v>
      </c>
      <c r="D769" t="s">
        <v>15</v>
      </c>
      <c r="E769" t="s">
        <v>13</v>
      </c>
      <c r="F769">
        <v>1521.1008079999999</v>
      </c>
      <c r="G769">
        <v>5198.7965080000004</v>
      </c>
      <c r="H769">
        <v>6889.877442</v>
      </c>
      <c r="I769">
        <v>980</v>
      </c>
      <c r="J769">
        <v>5368.7766349999993</v>
      </c>
      <c r="K769">
        <v>1691.080935</v>
      </c>
      <c r="L769">
        <v>711.08093500000007</v>
      </c>
    </row>
    <row r="770" spans="1:12">
      <c r="A770">
        <v>20</v>
      </c>
      <c r="B770">
        <v>5</v>
      </c>
      <c r="C770">
        <v>2</v>
      </c>
      <c r="D770" t="s">
        <v>15</v>
      </c>
      <c r="E770" t="s">
        <v>13</v>
      </c>
      <c r="F770">
        <v>1640.716649</v>
      </c>
      <c r="G770">
        <v>5379.1923400000005</v>
      </c>
      <c r="H770">
        <v>7321.5229309999995</v>
      </c>
      <c r="I770">
        <v>1302</v>
      </c>
      <c r="J770">
        <v>5680.8062829999999</v>
      </c>
      <c r="K770">
        <v>1942.3305909999999</v>
      </c>
      <c r="L770">
        <v>640.33059100000003</v>
      </c>
    </row>
    <row r="771" spans="1:12">
      <c r="A771">
        <v>20</v>
      </c>
      <c r="B771">
        <v>5</v>
      </c>
      <c r="C771">
        <v>2</v>
      </c>
      <c r="D771" t="s">
        <v>15</v>
      </c>
      <c r="E771" t="s">
        <v>13</v>
      </c>
      <c r="F771">
        <v>1640.041657</v>
      </c>
      <c r="G771">
        <v>5209.794124</v>
      </c>
      <c r="H771">
        <v>6460.6966739999998</v>
      </c>
      <c r="I771">
        <v>651</v>
      </c>
      <c r="J771">
        <v>4820.655017</v>
      </c>
      <c r="K771">
        <v>1250.90255</v>
      </c>
      <c r="L771">
        <v>599.90255000000002</v>
      </c>
    </row>
    <row r="772" spans="1:12">
      <c r="A772">
        <v>20</v>
      </c>
      <c r="B772">
        <v>5</v>
      </c>
      <c r="C772">
        <v>2</v>
      </c>
      <c r="D772" t="s">
        <v>15</v>
      </c>
      <c r="E772" t="s">
        <v>13</v>
      </c>
      <c r="F772">
        <v>1500.0916110000001</v>
      </c>
      <c r="G772">
        <v>5325.3969710000001</v>
      </c>
      <c r="H772">
        <v>6631.5281219999997</v>
      </c>
      <c r="I772">
        <v>923</v>
      </c>
      <c r="J772">
        <v>5131.4365100000005</v>
      </c>
      <c r="K772">
        <v>1306.131151</v>
      </c>
      <c r="L772">
        <v>383.13115099999999</v>
      </c>
    </row>
    <row r="773" spans="1:12">
      <c r="A773">
        <v>20</v>
      </c>
      <c r="B773">
        <v>5</v>
      </c>
      <c r="C773">
        <v>2</v>
      </c>
      <c r="D773" t="s">
        <v>15</v>
      </c>
      <c r="E773" t="s">
        <v>13</v>
      </c>
      <c r="F773">
        <v>1665.099831</v>
      </c>
      <c r="G773">
        <v>5401.2060760000004</v>
      </c>
      <c r="H773">
        <v>6538.2713640000002</v>
      </c>
      <c r="I773">
        <v>804</v>
      </c>
      <c r="J773">
        <v>4873.1715329999997</v>
      </c>
      <c r="K773">
        <v>1137.0652889999999</v>
      </c>
      <c r="L773">
        <v>333.06528900000001</v>
      </c>
    </row>
    <row r="774" spans="1:12">
      <c r="A774">
        <v>20</v>
      </c>
      <c r="B774">
        <v>5</v>
      </c>
      <c r="C774">
        <v>2</v>
      </c>
      <c r="D774" t="s">
        <v>15</v>
      </c>
      <c r="E774" t="s">
        <v>13</v>
      </c>
      <c r="F774">
        <v>1438.2830410000001</v>
      </c>
      <c r="G774">
        <v>5227.1989699999995</v>
      </c>
      <c r="H774">
        <v>6080.2947679999997</v>
      </c>
      <c r="I774">
        <v>553</v>
      </c>
      <c r="J774">
        <v>4642.0117270000001</v>
      </c>
      <c r="K774">
        <v>853.09579899999994</v>
      </c>
      <c r="L774">
        <v>300.095799</v>
      </c>
    </row>
    <row r="775" spans="1:12">
      <c r="A775">
        <v>20</v>
      </c>
      <c r="B775">
        <v>5</v>
      </c>
      <c r="C775">
        <v>2</v>
      </c>
      <c r="D775" t="s">
        <v>15</v>
      </c>
      <c r="E775" t="s">
        <v>13</v>
      </c>
      <c r="F775">
        <v>1477.1533020000002</v>
      </c>
      <c r="G775">
        <v>5567.1768950000005</v>
      </c>
      <c r="H775">
        <v>7050.735017</v>
      </c>
      <c r="I775">
        <v>1273</v>
      </c>
      <c r="J775">
        <v>5573.5817150000003</v>
      </c>
      <c r="K775">
        <v>1483.5581220000001</v>
      </c>
      <c r="L775">
        <v>210.558122</v>
      </c>
    </row>
    <row r="776" spans="1:12">
      <c r="A776">
        <v>21</v>
      </c>
      <c r="B776">
        <v>5</v>
      </c>
      <c r="C776">
        <v>2</v>
      </c>
      <c r="D776" t="s">
        <v>15</v>
      </c>
      <c r="E776" t="s">
        <v>13</v>
      </c>
      <c r="F776">
        <v>1660.5816200000002</v>
      </c>
      <c r="G776">
        <v>5362.8378039999998</v>
      </c>
      <c r="H776">
        <v>8347.3724839999995</v>
      </c>
      <c r="I776">
        <v>804</v>
      </c>
      <c r="J776">
        <v>6686.7908639999996</v>
      </c>
      <c r="K776">
        <v>2984.5346799999998</v>
      </c>
    </row>
    <row r="777" spans="1:12">
      <c r="A777">
        <v>21</v>
      </c>
      <c r="B777">
        <v>5</v>
      </c>
      <c r="C777">
        <v>2</v>
      </c>
      <c r="D777" t="s">
        <v>15</v>
      </c>
      <c r="E777" t="s">
        <v>13</v>
      </c>
      <c r="F777">
        <v>1482.1733039999999</v>
      </c>
      <c r="G777">
        <v>5267.193088</v>
      </c>
      <c r="H777">
        <v>7732.4780139999993</v>
      </c>
      <c r="I777">
        <v>551</v>
      </c>
      <c r="J777">
        <v>6250.3047100000003</v>
      </c>
      <c r="K777">
        <v>2465.2849269999997</v>
      </c>
      <c r="L777">
        <v>1914.2849269999999</v>
      </c>
    </row>
    <row r="778" spans="1:12">
      <c r="A778">
        <v>21</v>
      </c>
      <c r="B778">
        <v>5</v>
      </c>
      <c r="C778">
        <v>2</v>
      </c>
      <c r="D778" t="s">
        <v>15</v>
      </c>
      <c r="E778" t="s">
        <v>13</v>
      </c>
      <c r="F778">
        <v>1459.6406300000001</v>
      </c>
      <c r="G778">
        <v>5092.4405500000003</v>
      </c>
      <c r="H778">
        <v>6902.0707309999998</v>
      </c>
      <c r="I778">
        <v>572</v>
      </c>
      <c r="J778">
        <v>5442.4301009999999</v>
      </c>
      <c r="K778">
        <v>1809.630181</v>
      </c>
      <c r="L778">
        <v>1237.630181</v>
      </c>
    </row>
    <row r="779" spans="1:12">
      <c r="A779">
        <v>21</v>
      </c>
      <c r="B779">
        <v>5</v>
      </c>
      <c r="C779">
        <v>2</v>
      </c>
      <c r="D779" t="s">
        <v>15</v>
      </c>
      <c r="E779" t="s">
        <v>13</v>
      </c>
      <c r="F779">
        <v>1499.0991289999999</v>
      </c>
      <c r="G779">
        <v>5504.0527709999997</v>
      </c>
      <c r="H779">
        <v>6627.2209629999998</v>
      </c>
      <c r="I779">
        <v>531</v>
      </c>
      <c r="J779">
        <v>5128.1218349999999</v>
      </c>
      <c r="K779">
        <v>1123.1681920000001</v>
      </c>
      <c r="L779">
        <v>592.16819200000009</v>
      </c>
    </row>
    <row r="780" spans="1:12">
      <c r="A780">
        <v>21</v>
      </c>
      <c r="B780">
        <v>5</v>
      </c>
      <c r="C780">
        <v>2</v>
      </c>
      <c r="D780" t="s">
        <v>15</v>
      </c>
      <c r="E780" t="s">
        <v>13</v>
      </c>
      <c r="F780">
        <v>1504.93649</v>
      </c>
      <c r="G780">
        <v>5366.7904569999992</v>
      </c>
      <c r="H780">
        <v>6503.4341409999997</v>
      </c>
      <c r="I780">
        <v>558</v>
      </c>
      <c r="J780">
        <v>4998.4976509999997</v>
      </c>
      <c r="K780">
        <v>1136.643683</v>
      </c>
      <c r="L780">
        <v>578.64368300000001</v>
      </c>
    </row>
    <row r="781" spans="1:12">
      <c r="A781">
        <v>21</v>
      </c>
      <c r="B781">
        <v>5</v>
      </c>
      <c r="C781">
        <v>2</v>
      </c>
      <c r="D781" t="s">
        <v>15</v>
      </c>
      <c r="E781" t="s">
        <v>13</v>
      </c>
      <c r="F781">
        <v>1491.8729310000001</v>
      </c>
      <c r="G781">
        <v>5411.6936580000001</v>
      </c>
      <c r="H781">
        <v>6729.3289429999995</v>
      </c>
      <c r="I781">
        <v>860</v>
      </c>
      <c r="J781">
        <v>5237.4560110000002</v>
      </c>
      <c r="K781">
        <v>1317.6352849999998</v>
      </c>
      <c r="L781">
        <v>457.63528500000001</v>
      </c>
    </row>
    <row r="782" spans="1:12">
      <c r="A782">
        <v>21</v>
      </c>
      <c r="B782">
        <v>5</v>
      </c>
      <c r="C782">
        <v>2</v>
      </c>
      <c r="D782" t="s">
        <v>15</v>
      </c>
      <c r="E782" t="s">
        <v>13</v>
      </c>
      <c r="F782">
        <v>1491.8878659999998</v>
      </c>
      <c r="G782">
        <v>5190.8527800000002</v>
      </c>
      <c r="H782">
        <v>6081.4123069999996</v>
      </c>
      <c r="I782">
        <v>445</v>
      </c>
      <c r="J782">
        <v>4589.5244409999996</v>
      </c>
      <c r="K782">
        <v>890.559527</v>
      </c>
      <c r="L782">
        <v>445.559527</v>
      </c>
    </row>
    <row r="783" spans="1:12">
      <c r="A783">
        <v>21</v>
      </c>
      <c r="B783">
        <v>5</v>
      </c>
      <c r="C783">
        <v>2</v>
      </c>
      <c r="D783" t="s">
        <v>15</v>
      </c>
      <c r="E783" t="s">
        <v>13</v>
      </c>
      <c r="F783">
        <v>1494.5568270000001</v>
      </c>
      <c r="G783">
        <v>5425.282166</v>
      </c>
      <c r="H783">
        <v>6558.6745970000002</v>
      </c>
      <c r="I783">
        <v>725</v>
      </c>
      <c r="J783">
        <v>5064.1177699999998</v>
      </c>
      <c r="K783">
        <v>1133.392431</v>
      </c>
      <c r="L783">
        <v>408.39243099999999</v>
      </c>
    </row>
    <row r="784" spans="1:12">
      <c r="A784">
        <v>21</v>
      </c>
      <c r="B784">
        <v>5</v>
      </c>
      <c r="C784">
        <v>2</v>
      </c>
      <c r="D784" t="s">
        <v>15</v>
      </c>
      <c r="E784" t="s">
        <v>13</v>
      </c>
      <c r="F784">
        <v>1459.8922560000001</v>
      </c>
      <c r="G784">
        <v>5617.3267910000004</v>
      </c>
      <c r="H784">
        <v>7237.8320650000005</v>
      </c>
      <c r="I784">
        <v>1229</v>
      </c>
      <c r="J784">
        <v>5777.9398080000001</v>
      </c>
      <c r="K784">
        <v>1620.5052740000001</v>
      </c>
      <c r="L784">
        <v>391.50527399999999</v>
      </c>
    </row>
    <row r="785" spans="1:12">
      <c r="A785">
        <v>21</v>
      </c>
      <c r="B785">
        <v>5</v>
      </c>
      <c r="C785">
        <v>2</v>
      </c>
      <c r="D785" t="s">
        <v>15</v>
      </c>
      <c r="E785" t="s">
        <v>13</v>
      </c>
      <c r="F785">
        <v>1477.5821060000001</v>
      </c>
      <c r="G785">
        <v>5424.3430549999994</v>
      </c>
      <c r="H785">
        <v>6978.8397030000006</v>
      </c>
      <c r="I785">
        <v>1177</v>
      </c>
      <c r="J785">
        <v>5501.2575970000007</v>
      </c>
      <c r="K785">
        <v>1554.4966480000001</v>
      </c>
      <c r="L785">
        <v>377.49664799999999</v>
      </c>
    </row>
    <row r="786" spans="1:12">
      <c r="A786">
        <v>21</v>
      </c>
      <c r="B786">
        <v>5</v>
      </c>
      <c r="C786">
        <v>2</v>
      </c>
      <c r="D786" t="s">
        <v>15</v>
      </c>
      <c r="E786" t="s">
        <v>13</v>
      </c>
      <c r="F786">
        <v>1464.7506089999999</v>
      </c>
      <c r="G786">
        <v>5289.9210039999998</v>
      </c>
      <c r="H786">
        <v>6579.6589979999999</v>
      </c>
      <c r="I786">
        <v>923</v>
      </c>
      <c r="J786">
        <v>5114.9083890000002</v>
      </c>
      <c r="K786">
        <v>1289.7379940000001</v>
      </c>
      <c r="L786">
        <v>366.73799400000001</v>
      </c>
    </row>
    <row r="787" spans="1:12">
      <c r="A787">
        <v>21</v>
      </c>
      <c r="B787">
        <v>5</v>
      </c>
      <c r="C787">
        <v>2</v>
      </c>
      <c r="D787" t="s">
        <v>15</v>
      </c>
      <c r="E787" t="s">
        <v>13</v>
      </c>
      <c r="F787">
        <v>1491.9504400000001</v>
      </c>
      <c r="G787">
        <v>5169.0404240000007</v>
      </c>
      <c r="H787">
        <v>6466.3142980000002</v>
      </c>
      <c r="I787">
        <v>980</v>
      </c>
      <c r="J787">
        <v>4974.3638580000006</v>
      </c>
      <c r="K787">
        <v>1297.2738749999999</v>
      </c>
      <c r="L787">
        <v>317.27387499999998</v>
      </c>
    </row>
    <row r="788" spans="1:12">
      <c r="A788">
        <v>21</v>
      </c>
      <c r="B788">
        <v>5</v>
      </c>
      <c r="C788">
        <v>2</v>
      </c>
      <c r="D788" t="s">
        <v>15</v>
      </c>
      <c r="E788" t="s">
        <v>13</v>
      </c>
      <c r="F788">
        <v>1466.22147</v>
      </c>
      <c r="G788">
        <v>5278.6800789999998</v>
      </c>
      <c r="H788">
        <v>6143.2904799999997</v>
      </c>
      <c r="I788">
        <v>553</v>
      </c>
      <c r="J788">
        <v>4677.0690100000002</v>
      </c>
      <c r="K788">
        <v>864.61040000000003</v>
      </c>
      <c r="L788">
        <v>311.61040000000003</v>
      </c>
    </row>
    <row r="789" spans="1:12">
      <c r="A789">
        <v>21</v>
      </c>
      <c r="B789">
        <v>5</v>
      </c>
      <c r="C789">
        <v>2</v>
      </c>
      <c r="D789" t="s">
        <v>15</v>
      </c>
      <c r="E789" t="s">
        <v>13</v>
      </c>
      <c r="F789">
        <v>1668.0056619999998</v>
      </c>
      <c r="G789">
        <v>5238.030683</v>
      </c>
      <c r="H789">
        <v>6175.1042619999998</v>
      </c>
      <c r="I789">
        <v>651</v>
      </c>
      <c r="J789">
        <v>4507.0986009999997</v>
      </c>
      <c r="K789">
        <v>937.073579</v>
      </c>
      <c r="L789">
        <v>286.073579</v>
      </c>
    </row>
    <row r="790" spans="1:12">
      <c r="A790">
        <v>21</v>
      </c>
      <c r="B790">
        <v>5</v>
      </c>
      <c r="C790">
        <v>2</v>
      </c>
      <c r="D790" t="s">
        <v>15</v>
      </c>
      <c r="E790" t="s">
        <v>13</v>
      </c>
      <c r="F790">
        <v>1629.8884419999999</v>
      </c>
      <c r="G790">
        <v>5335.1663570000001</v>
      </c>
      <c r="H790">
        <v>6667.4801199999993</v>
      </c>
      <c r="I790">
        <v>1108</v>
      </c>
      <c r="J790">
        <v>5037.5916779999998</v>
      </c>
      <c r="K790">
        <v>1332.3137629999999</v>
      </c>
      <c r="L790">
        <v>224.31376299999999</v>
      </c>
    </row>
    <row r="791" spans="1:12">
      <c r="A791">
        <v>21</v>
      </c>
      <c r="B791">
        <v>5</v>
      </c>
      <c r="C791">
        <v>2</v>
      </c>
      <c r="D791" t="s">
        <v>15</v>
      </c>
      <c r="E791" t="s">
        <v>13</v>
      </c>
      <c r="F791">
        <v>1491.48027</v>
      </c>
      <c r="G791">
        <v>5377.2592290000002</v>
      </c>
      <c r="H791">
        <v>6173.9309290000001</v>
      </c>
      <c r="I791">
        <v>595</v>
      </c>
      <c r="J791">
        <v>4682.4506590000001</v>
      </c>
      <c r="K791">
        <v>796.67169999999999</v>
      </c>
      <c r="L791">
        <v>201.67170000000002</v>
      </c>
    </row>
    <row r="792" spans="1:12">
      <c r="A792">
        <v>21</v>
      </c>
      <c r="B792">
        <v>5</v>
      </c>
      <c r="C792">
        <v>2</v>
      </c>
      <c r="D792" t="s">
        <v>15</v>
      </c>
      <c r="E792" t="s">
        <v>13</v>
      </c>
      <c r="F792">
        <v>1650.59051</v>
      </c>
      <c r="G792">
        <v>5385.8213030000006</v>
      </c>
      <c r="H792">
        <v>6769.0244089999997</v>
      </c>
      <c r="I792">
        <v>1302</v>
      </c>
      <c r="J792">
        <v>5118.4338990000006</v>
      </c>
      <c r="K792">
        <v>1383.2031050000001</v>
      </c>
      <c r="L792">
        <v>81.203104999999994</v>
      </c>
    </row>
    <row r="793" spans="1:12">
      <c r="A793">
        <v>21</v>
      </c>
      <c r="B793">
        <v>5</v>
      </c>
      <c r="C793">
        <v>2</v>
      </c>
      <c r="D793" t="s">
        <v>15</v>
      </c>
      <c r="E793" t="s">
        <v>13</v>
      </c>
      <c r="F793">
        <v>1459.00676</v>
      </c>
      <c r="G793">
        <v>5549.2224219999998</v>
      </c>
      <c r="H793">
        <v>6753.9554519999992</v>
      </c>
      <c r="I793">
        <v>1273</v>
      </c>
      <c r="J793">
        <v>5294.9486919999999</v>
      </c>
      <c r="K793">
        <v>1204.7330300000001</v>
      </c>
      <c r="L793">
        <v>-68.266970000000001</v>
      </c>
    </row>
    <row r="794" spans="1:12">
      <c r="A794">
        <v>22</v>
      </c>
      <c r="B794">
        <v>5</v>
      </c>
      <c r="C794">
        <v>2</v>
      </c>
      <c r="D794" t="s">
        <v>15</v>
      </c>
      <c r="E794" t="s">
        <v>13</v>
      </c>
      <c r="F794">
        <v>1451.5048870000001</v>
      </c>
      <c r="G794">
        <v>5370.6035339999999</v>
      </c>
      <c r="H794">
        <v>8946.5912399999997</v>
      </c>
      <c r="I794">
        <v>860</v>
      </c>
      <c r="J794">
        <v>7495.0863529999997</v>
      </c>
      <c r="K794">
        <v>3575.9877059999999</v>
      </c>
    </row>
    <row r="795" spans="1:12">
      <c r="A795">
        <v>22</v>
      </c>
      <c r="B795">
        <v>5</v>
      </c>
      <c r="C795">
        <v>2</v>
      </c>
      <c r="D795" t="s">
        <v>15</v>
      </c>
      <c r="E795" t="s">
        <v>13</v>
      </c>
      <c r="F795">
        <v>1496.571563</v>
      </c>
      <c r="G795">
        <v>5606.4990860000007</v>
      </c>
      <c r="H795">
        <v>8601.5232479999995</v>
      </c>
      <c r="I795">
        <v>469</v>
      </c>
      <c r="J795">
        <v>7104.951685</v>
      </c>
      <c r="K795">
        <v>2995.0241620000002</v>
      </c>
    </row>
    <row r="796" spans="1:12">
      <c r="A796">
        <v>22</v>
      </c>
      <c r="B796">
        <v>5</v>
      </c>
      <c r="C796">
        <v>2</v>
      </c>
      <c r="D796" t="s">
        <v>15</v>
      </c>
      <c r="E796" t="s">
        <v>13</v>
      </c>
      <c r="F796">
        <v>1687.536822</v>
      </c>
      <c r="G796">
        <v>5395.0251180000005</v>
      </c>
      <c r="H796">
        <v>8707.1061929999996</v>
      </c>
      <c r="I796">
        <v>804</v>
      </c>
      <c r="J796">
        <v>7019.5693700000002</v>
      </c>
      <c r="K796">
        <v>3312.0810750000001</v>
      </c>
    </row>
    <row r="797" spans="1:12">
      <c r="A797">
        <v>22</v>
      </c>
      <c r="B797">
        <v>5</v>
      </c>
      <c r="C797">
        <v>2</v>
      </c>
      <c r="D797" t="s">
        <v>15</v>
      </c>
      <c r="E797" t="s">
        <v>13</v>
      </c>
      <c r="F797">
        <v>1492.1823830000001</v>
      </c>
      <c r="G797">
        <v>5385.0258979999999</v>
      </c>
      <c r="H797">
        <v>8525.1068720000003</v>
      </c>
      <c r="I797">
        <v>931</v>
      </c>
      <c r="J797">
        <v>7032.924489</v>
      </c>
      <c r="K797">
        <v>3140.0809730000001</v>
      </c>
    </row>
    <row r="798" spans="1:12">
      <c r="A798">
        <v>22</v>
      </c>
      <c r="B798">
        <v>5</v>
      </c>
      <c r="C798">
        <v>2</v>
      </c>
      <c r="D798" t="s">
        <v>15</v>
      </c>
      <c r="E798" t="s">
        <v>13</v>
      </c>
      <c r="F798">
        <v>1480.318812</v>
      </c>
      <c r="G798">
        <v>5113.3087930000002</v>
      </c>
      <c r="H798">
        <v>7515.078692</v>
      </c>
      <c r="I798">
        <v>572</v>
      </c>
      <c r="J798">
        <v>6034.7598800000005</v>
      </c>
      <c r="K798">
        <v>2401.7698989999999</v>
      </c>
      <c r="L798">
        <v>1829.7698989999999</v>
      </c>
    </row>
    <row r="799" spans="1:12">
      <c r="A799">
        <v>22</v>
      </c>
      <c r="B799">
        <v>5</v>
      </c>
      <c r="C799">
        <v>2</v>
      </c>
      <c r="D799" t="s">
        <v>15</v>
      </c>
      <c r="E799" t="s">
        <v>13</v>
      </c>
      <c r="F799">
        <v>1668.330473</v>
      </c>
      <c r="G799">
        <v>5385.1394949999994</v>
      </c>
      <c r="H799">
        <v>7996.8451350000005</v>
      </c>
      <c r="I799">
        <v>861</v>
      </c>
      <c r="J799">
        <v>6328.5146610000002</v>
      </c>
      <c r="K799">
        <v>2611.7056399999997</v>
      </c>
      <c r="L799">
        <v>1750.7056400000001</v>
      </c>
    </row>
    <row r="800" spans="1:12">
      <c r="A800">
        <v>22</v>
      </c>
      <c r="B800">
        <v>5</v>
      </c>
      <c r="C800">
        <v>2</v>
      </c>
      <c r="D800" t="s">
        <v>15</v>
      </c>
      <c r="E800" t="s">
        <v>13</v>
      </c>
      <c r="F800">
        <v>1476.181505</v>
      </c>
      <c r="G800">
        <v>5578.2292470000002</v>
      </c>
      <c r="H800">
        <v>7812.8161819999996</v>
      </c>
      <c r="I800">
        <v>590</v>
      </c>
      <c r="J800">
        <v>6336.634677</v>
      </c>
      <c r="K800">
        <v>2234.5869349999998</v>
      </c>
      <c r="L800">
        <v>1644.586935</v>
      </c>
    </row>
    <row r="801" spans="1:12">
      <c r="A801">
        <v>22</v>
      </c>
      <c r="B801">
        <v>5</v>
      </c>
      <c r="C801">
        <v>2</v>
      </c>
      <c r="D801" t="s">
        <v>15</v>
      </c>
      <c r="E801" t="s">
        <v>13</v>
      </c>
      <c r="F801">
        <v>1655.5136219999999</v>
      </c>
      <c r="G801">
        <v>5359.0732530000005</v>
      </c>
      <c r="H801">
        <v>8033.393967</v>
      </c>
      <c r="I801">
        <v>1108</v>
      </c>
      <c r="J801">
        <v>6377.8803450000005</v>
      </c>
      <c r="K801">
        <v>2674.320714</v>
      </c>
      <c r="L801">
        <v>1566.320714</v>
      </c>
    </row>
    <row r="802" spans="1:12">
      <c r="A802">
        <v>22</v>
      </c>
      <c r="B802">
        <v>5</v>
      </c>
      <c r="C802">
        <v>2</v>
      </c>
      <c r="D802" t="s">
        <v>15</v>
      </c>
      <c r="E802" t="s">
        <v>13</v>
      </c>
      <c r="F802">
        <v>1480.238337</v>
      </c>
      <c r="G802">
        <v>5568.5233289999996</v>
      </c>
      <c r="H802">
        <v>8373.8244639999994</v>
      </c>
      <c r="I802">
        <v>1273</v>
      </c>
      <c r="J802">
        <v>6893.5861269999996</v>
      </c>
      <c r="K802">
        <v>2805.3011350000002</v>
      </c>
      <c r="L802">
        <v>1532.3011349999999</v>
      </c>
    </row>
    <row r="803" spans="1:12">
      <c r="A803">
        <v>22</v>
      </c>
      <c r="B803">
        <v>5</v>
      </c>
      <c r="C803">
        <v>2</v>
      </c>
      <c r="D803" t="s">
        <v>15</v>
      </c>
      <c r="E803" t="s">
        <v>13</v>
      </c>
      <c r="F803">
        <v>1477.1567339999999</v>
      </c>
      <c r="G803">
        <v>5346.5949989999999</v>
      </c>
      <c r="H803">
        <v>7402.9039650000004</v>
      </c>
      <c r="I803">
        <v>558</v>
      </c>
      <c r="J803">
        <v>5925.7472310000003</v>
      </c>
      <c r="K803">
        <v>2056.3089660000001</v>
      </c>
      <c r="L803">
        <v>1498.3089660000001</v>
      </c>
    </row>
    <row r="804" spans="1:12">
      <c r="A804">
        <v>22</v>
      </c>
      <c r="B804">
        <v>5</v>
      </c>
      <c r="C804">
        <v>2</v>
      </c>
      <c r="D804" t="s">
        <v>15</v>
      </c>
      <c r="E804" t="s">
        <v>13</v>
      </c>
      <c r="F804">
        <v>1482.7085440000001</v>
      </c>
      <c r="G804">
        <v>5485.651879</v>
      </c>
      <c r="H804">
        <v>7433.4380869999995</v>
      </c>
      <c r="I804">
        <v>531</v>
      </c>
      <c r="J804">
        <v>5950.7295429999995</v>
      </c>
      <c r="K804">
        <v>1947.786208</v>
      </c>
      <c r="L804">
        <v>1416.786208</v>
      </c>
    </row>
    <row r="805" spans="1:12">
      <c r="A805">
        <v>22</v>
      </c>
      <c r="B805">
        <v>5</v>
      </c>
      <c r="C805">
        <v>2</v>
      </c>
      <c r="D805" t="s">
        <v>15</v>
      </c>
      <c r="E805" t="s">
        <v>13</v>
      </c>
      <c r="F805">
        <v>1667.970321</v>
      </c>
      <c r="G805">
        <v>5573.1935279999998</v>
      </c>
      <c r="H805">
        <v>7611.1453510000001</v>
      </c>
      <c r="I805">
        <v>739</v>
      </c>
      <c r="J805">
        <v>5943.1750300000003</v>
      </c>
      <c r="K805">
        <v>2037.9518230000003</v>
      </c>
      <c r="L805">
        <v>1298.9518229999999</v>
      </c>
    </row>
    <row r="806" spans="1:12">
      <c r="A806">
        <v>22</v>
      </c>
      <c r="B806">
        <v>5</v>
      </c>
      <c r="C806">
        <v>2</v>
      </c>
      <c r="D806" t="s">
        <v>15</v>
      </c>
      <c r="E806" t="s">
        <v>13</v>
      </c>
      <c r="F806">
        <v>1496.0091360000001</v>
      </c>
      <c r="G806">
        <v>5467.4054820000001</v>
      </c>
      <c r="H806">
        <v>7817.9928920000002</v>
      </c>
      <c r="I806">
        <v>1177</v>
      </c>
      <c r="J806">
        <v>6321.9837559999996</v>
      </c>
      <c r="K806">
        <v>2350.5874100000001</v>
      </c>
      <c r="L806">
        <v>1173.5874100000001</v>
      </c>
    </row>
    <row r="807" spans="1:12">
      <c r="A807">
        <v>22</v>
      </c>
      <c r="B807">
        <v>5</v>
      </c>
      <c r="C807">
        <v>2</v>
      </c>
      <c r="D807" t="s">
        <v>15</v>
      </c>
      <c r="E807" t="s">
        <v>13</v>
      </c>
      <c r="F807">
        <v>1495.667893</v>
      </c>
      <c r="G807">
        <v>5193.5230369999999</v>
      </c>
      <c r="H807">
        <v>6570.8383450000001</v>
      </c>
      <c r="I807">
        <v>445</v>
      </c>
      <c r="J807">
        <v>5075.1704520000003</v>
      </c>
      <c r="K807">
        <v>1377.315308</v>
      </c>
      <c r="L807">
        <v>932.31530799999996</v>
      </c>
    </row>
    <row r="808" spans="1:12">
      <c r="A808">
        <v>22</v>
      </c>
      <c r="B808">
        <v>5</v>
      </c>
      <c r="C808">
        <v>2</v>
      </c>
      <c r="D808" t="s">
        <v>15</v>
      </c>
      <c r="E808" t="s">
        <v>13</v>
      </c>
      <c r="F808">
        <v>1509.971853</v>
      </c>
      <c r="G808">
        <v>5178.2575409999999</v>
      </c>
      <c r="H808">
        <v>6936.7390509999996</v>
      </c>
      <c r="I808">
        <v>980</v>
      </c>
      <c r="J808">
        <v>5426.7671980000005</v>
      </c>
      <c r="K808">
        <v>1758.4815100000001</v>
      </c>
      <c r="L808">
        <v>778.48150999999996</v>
      </c>
    </row>
    <row r="809" spans="1:12">
      <c r="A809">
        <v>22</v>
      </c>
      <c r="B809">
        <v>5</v>
      </c>
      <c r="C809">
        <v>2</v>
      </c>
      <c r="D809" t="s">
        <v>15</v>
      </c>
      <c r="E809" t="s">
        <v>13</v>
      </c>
      <c r="F809">
        <v>1502.7312630000001</v>
      </c>
      <c r="G809">
        <v>5326.3557149999997</v>
      </c>
      <c r="H809">
        <v>6978.2835209999994</v>
      </c>
      <c r="I809">
        <v>923</v>
      </c>
      <c r="J809">
        <v>5475.5522570000003</v>
      </c>
      <c r="K809">
        <v>1651.9278059999999</v>
      </c>
      <c r="L809">
        <v>728.92780599999992</v>
      </c>
    </row>
    <row r="810" spans="1:12">
      <c r="A810">
        <v>22</v>
      </c>
      <c r="B810">
        <v>5</v>
      </c>
      <c r="C810">
        <v>2</v>
      </c>
      <c r="D810" t="s">
        <v>15</v>
      </c>
      <c r="E810" t="s">
        <v>13</v>
      </c>
      <c r="F810">
        <v>1489.9325999999999</v>
      </c>
      <c r="G810">
        <v>5269.0203789999996</v>
      </c>
      <c r="H810">
        <v>6521.395477</v>
      </c>
      <c r="I810">
        <v>551</v>
      </c>
      <c r="J810">
        <v>5031.4628769999999</v>
      </c>
      <c r="K810">
        <v>1252.375098</v>
      </c>
      <c r="L810">
        <v>701.37509799999998</v>
      </c>
    </row>
    <row r="811" spans="1:12">
      <c r="A811">
        <v>22</v>
      </c>
      <c r="B811">
        <v>5</v>
      </c>
      <c r="C811">
        <v>2</v>
      </c>
      <c r="D811" t="s">
        <v>15</v>
      </c>
      <c r="E811" t="s">
        <v>13</v>
      </c>
      <c r="F811">
        <v>1517.653133</v>
      </c>
      <c r="G811">
        <v>5445.9131390000002</v>
      </c>
      <c r="H811">
        <v>6859.5776969999997</v>
      </c>
      <c r="I811">
        <v>725</v>
      </c>
      <c r="J811">
        <v>5341.9245639999999</v>
      </c>
      <c r="K811">
        <v>1413.6645579999999</v>
      </c>
      <c r="L811">
        <v>688.66455800000006</v>
      </c>
    </row>
    <row r="812" spans="1:12">
      <c r="A812">
        <v>22</v>
      </c>
      <c r="B812">
        <v>5</v>
      </c>
      <c r="C812">
        <v>2</v>
      </c>
      <c r="D812" t="s">
        <v>15</v>
      </c>
      <c r="E812" t="s">
        <v>13</v>
      </c>
      <c r="F812">
        <v>1666.021383</v>
      </c>
      <c r="G812">
        <v>5214.0404800000006</v>
      </c>
      <c r="H812">
        <v>6402.80224</v>
      </c>
      <c r="I812">
        <v>651</v>
      </c>
      <c r="J812">
        <v>4736.7808570000007</v>
      </c>
      <c r="K812">
        <v>1188.7617600000001</v>
      </c>
      <c r="L812">
        <v>537.76175999999998</v>
      </c>
    </row>
    <row r="813" spans="1:12">
      <c r="A813">
        <v>22</v>
      </c>
      <c r="B813">
        <v>5</v>
      </c>
      <c r="C813">
        <v>2</v>
      </c>
      <c r="D813" t="s">
        <v>15</v>
      </c>
      <c r="E813" t="s">
        <v>13</v>
      </c>
      <c r="F813">
        <v>1677.5104839999999</v>
      </c>
      <c r="G813">
        <v>5380.3482279999998</v>
      </c>
      <c r="H813">
        <v>6834.6157740000008</v>
      </c>
      <c r="I813">
        <v>922</v>
      </c>
      <c r="J813">
        <v>5157.1052899999995</v>
      </c>
      <c r="K813">
        <v>1454.267546</v>
      </c>
      <c r="L813">
        <v>532.26754600000004</v>
      </c>
    </row>
    <row r="814" spans="1:12">
      <c r="A814">
        <v>22</v>
      </c>
      <c r="B814">
        <v>5</v>
      </c>
      <c r="C814">
        <v>2</v>
      </c>
      <c r="D814" t="s">
        <v>15</v>
      </c>
      <c r="E814" t="s">
        <v>13</v>
      </c>
      <c r="F814">
        <v>1459.05988</v>
      </c>
      <c r="G814">
        <v>5609.8123519999999</v>
      </c>
      <c r="H814">
        <v>7238.9974679999996</v>
      </c>
      <c r="I814">
        <v>1229</v>
      </c>
      <c r="J814">
        <v>5779.9375879999998</v>
      </c>
      <c r="K814">
        <v>1629.1851159999999</v>
      </c>
      <c r="L814">
        <v>400.18511599999999</v>
      </c>
    </row>
    <row r="815" spans="1:12">
      <c r="A815">
        <v>22</v>
      </c>
      <c r="B815">
        <v>5</v>
      </c>
      <c r="C815">
        <v>2</v>
      </c>
      <c r="D815" t="s">
        <v>15</v>
      </c>
      <c r="E815" t="s">
        <v>13</v>
      </c>
      <c r="F815">
        <v>1695.1926900000001</v>
      </c>
      <c r="G815">
        <v>5362.9417910000002</v>
      </c>
      <c r="H815">
        <v>6897.9416020000008</v>
      </c>
      <c r="I815">
        <v>1302</v>
      </c>
      <c r="J815">
        <v>5202.748912</v>
      </c>
      <c r="K815">
        <v>1534.9998110000001</v>
      </c>
      <c r="L815">
        <v>232.99981099999999</v>
      </c>
    </row>
    <row r="816" spans="1:12">
      <c r="A816">
        <v>23</v>
      </c>
      <c r="B816">
        <v>5</v>
      </c>
      <c r="C816">
        <v>2</v>
      </c>
      <c r="D816" t="s">
        <v>15</v>
      </c>
      <c r="E816" t="s">
        <v>13</v>
      </c>
      <c r="F816">
        <v>1462.2399969999999</v>
      </c>
      <c r="G816">
        <v>5467.1999779999996</v>
      </c>
      <c r="H816">
        <v>7380.9766079999999</v>
      </c>
      <c r="I816">
        <v>531</v>
      </c>
      <c r="J816">
        <v>5918.7366110000003</v>
      </c>
      <c r="K816">
        <v>1913.7766300000001</v>
      </c>
      <c r="L816">
        <v>1382.7766299999998</v>
      </c>
    </row>
    <row r="817" spans="1:12">
      <c r="A817">
        <v>23</v>
      </c>
      <c r="B817">
        <v>5</v>
      </c>
      <c r="C817">
        <v>2</v>
      </c>
      <c r="D817" t="s">
        <v>15</v>
      </c>
      <c r="E817" t="s">
        <v>13</v>
      </c>
      <c r="F817">
        <v>1479.412118</v>
      </c>
      <c r="G817">
        <v>5302.2717229999998</v>
      </c>
      <c r="H817">
        <v>7564.1273659999997</v>
      </c>
      <c r="I817">
        <v>923</v>
      </c>
      <c r="J817">
        <v>6084.7152480000004</v>
      </c>
      <c r="K817">
        <v>2261.8556429999999</v>
      </c>
      <c r="L817">
        <v>1338.8556430000001</v>
      </c>
    </row>
    <row r="818" spans="1:12">
      <c r="A818">
        <v>23</v>
      </c>
      <c r="B818">
        <v>5</v>
      </c>
      <c r="C818">
        <v>2</v>
      </c>
      <c r="D818" t="s">
        <v>15</v>
      </c>
      <c r="E818" t="s">
        <v>13</v>
      </c>
      <c r="F818">
        <v>1478.1776090000001</v>
      </c>
      <c r="G818">
        <v>5108.7805150000004</v>
      </c>
      <c r="H818">
        <v>6710.5616309999996</v>
      </c>
      <c r="I818">
        <v>572</v>
      </c>
      <c r="J818">
        <v>5232.3840220000002</v>
      </c>
      <c r="K818">
        <v>1601.7811159999999</v>
      </c>
      <c r="L818">
        <v>1029.7811160000001</v>
      </c>
    </row>
    <row r="819" spans="1:12">
      <c r="A819">
        <v>23</v>
      </c>
      <c r="B819">
        <v>5</v>
      </c>
      <c r="C819">
        <v>2</v>
      </c>
      <c r="D819" t="s">
        <v>15</v>
      </c>
      <c r="E819" t="s">
        <v>13</v>
      </c>
      <c r="F819">
        <v>1452.397827</v>
      </c>
      <c r="G819">
        <v>5316.2747749999999</v>
      </c>
      <c r="H819">
        <v>6724.4791859999996</v>
      </c>
      <c r="I819">
        <v>595</v>
      </c>
      <c r="J819">
        <v>5272.0813590000007</v>
      </c>
      <c r="K819">
        <v>1408.2044109999999</v>
      </c>
      <c r="L819">
        <v>813.20441099999994</v>
      </c>
    </row>
    <row r="820" spans="1:12">
      <c r="A820">
        <v>23</v>
      </c>
      <c r="B820">
        <v>5</v>
      </c>
      <c r="C820">
        <v>2</v>
      </c>
      <c r="D820" t="s">
        <v>15</v>
      </c>
      <c r="E820" t="s">
        <v>13</v>
      </c>
      <c r="F820">
        <v>1473.4540060000002</v>
      </c>
      <c r="G820">
        <v>5343.1379159999997</v>
      </c>
      <c r="H820">
        <v>6478.0294290000002</v>
      </c>
      <c r="I820">
        <v>558</v>
      </c>
      <c r="J820">
        <v>5004.5754230000002</v>
      </c>
      <c r="K820">
        <v>1134.8915129999998</v>
      </c>
      <c r="L820">
        <v>576.89151299999992</v>
      </c>
    </row>
    <row r="821" spans="1:12">
      <c r="A821">
        <v>23</v>
      </c>
      <c r="B821">
        <v>5</v>
      </c>
      <c r="C821">
        <v>2</v>
      </c>
      <c r="D821" t="s">
        <v>15</v>
      </c>
      <c r="E821" t="s">
        <v>13</v>
      </c>
      <c r="F821">
        <v>1497.0035349999998</v>
      </c>
      <c r="G821">
        <v>5282.4197379999996</v>
      </c>
      <c r="H821">
        <v>6377.7839249999997</v>
      </c>
      <c r="I821">
        <v>551</v>
      </c>
      <c r="J821">
        <v>4880.7803899999999</v>
      </c>
      <c r="K821">
        <v>1095.3641869999999</v>
      </c>
      <c r="L821">
        <v>544.36418700000002</v>
      </c>
    </row>
    <row r="822" spans="1:12">
      <c r="A822">
        <v>23</v>
      </c>
      <c r="B822">
        <v>5</v>
      </c>
      <c r="C822">
        <v>2</v>
      </c>
      <c r="D822" t="s">
        <v>15</v>
      </c>
      <c r="E822" t="s">
        <v>13</v>
      </c>
      <c r="F822">
        <v>1665.867778</v>
      </c>
      <c r="G822">
        <v>5352.7398359999997</v>
      </c>
      <c r="H822">
        <v>6699.8958809999995</v>
      </c>
      <c r="I822">
        <v>804</v>
      </c>
      <c r="J822">
        <v>5034.0281029999996</v>
      </c>
      <c r="K822">
        <v>1347.1560449999999</v>
      </c>
      <c r="L822">
        <v>543.15604500000006</v>
      </c>
    </row>
    <row r="823" spans="1:12">
      <c r="A823">
        <v>23</v>
      </c>
      <c r="B823">
        <v>5</v>
      </c>
      <c r="C823">
        <v>2</v>
      </c>
      <c r="D823" t="s">
        <v>15</v>
      </c>
      <c r="E823" t="s">
        <v>13</v>
      </c>
      <c r="F823">
        <v>1474.8357270000001</v>
      </c>
      <c r="G823">
        <v>5370.7661910000006</v>
      </c>
      <c r="H823">
        <v>6755.7039290000002</v>
      </c>
      <c r="I823">
        <v>860</v>
      </c>
      <c r="J823">
        <v>5280.8682019999997</v>
      </c>
      <c r="K823">
        <v>1384.937739</v>
      </c>
      <c r="L823">
        <v>524.93773899999997</v>
      </c>
    </row>
    <row r="824" spans="1:12">
      <c r="A824">
        <v>23</v>
      </c>
      <c r="B824">
        <v>5</v>
      </c>
      <c r="C824">
        <v>2</v>
      </c>
      <c r="D824" t="s">
        <v>15</v>
      </c>
      <c r="E824" t="s">
        <v>13</v>
      </c>
      <c r="F824">
        <v>1478.041626</v>
      </c>
      <c r="G824">
        <v>5593.3518590000003</v>
      </c>
      <c r="H824">
        <v>7359.0216570000002</v>
      </c>
      <c r="I824">
        <v>1273</v>
      </c>
      <c r="J824">
        <v>5880.9800310000001</v>
      </c>
      <c r="K824">
        <v>1765.669799</v>
      </c>
      <c r="L824">
        <v>492.66979900000001</v>
      </c>
    </row>
    <row r="825" spans="1:12">
      <c r="A825">
        <v>23</v>
      </c>
      <c r="B825">
        <v>5</v>
      </c>
      <c r="C825">
        <v>2</v>
      </c>
      <c r="D825" t="s">
        <v>15</v>
      </c>
      <c r="E825" t="s">
        <v>13</v>
      </c>
      <c r="F825">
        <v>1659.1557760000001</v>
      </c>
      <c r="G825">
        <v>5345.8962599999995</v>
      </c>
      <c r="H825">
        <v>6893.3214610000005</v>
      </c>
      <c r="I825">
        <v>1108</v>
      </c>
      <c r="J825">
        <v>5234.1656849999999</v>
      </c>
      <c r="K825">
        <v>1547.425201</v>
      </c>
      <c r="L825">
        <v>439.42520100000002</v>
      </c>
    </row>
    <row r="826" spans="1:12">
      <c r="A826">
        <v>23</v>
      </c>
      <c r="B826">
        <v>5</v>
      </c>
      <c r="C826">
        <v>2</v>
      </c>
      <c r="D826" t="s">
        <v>15</v>
      </c>
      <c r="E826" t="s">
        <v>13</v>
      </c>
      <c r="F826">
        <v>1510.25108</v>
      </c>
      <c r="G826">
        <v>5208.5183150000003</v>
      </c>
      <c r="H826">
        <v>5978.6884620000001</v>
      </c>
      <c r="I826">
        <v>445</v>
      </c>
      <c r="J826">
        <v>4468.4373820000001</v>
      </c>
      <c r="K826">
        <v>770.17014699999993</v>
      </c>
      <c r="L826">
        <v>325.17014700000004</v>
      </c>
    </row>
    <row r="827" spans="1:12">
      <c r="A827">
        <v>23</v>
      </c>
      <c r="B827">
        <v>5</v>
      </c>
      <c r="C827">
        <v>2</v>
      </c>
      <c r="D827" t="s">
        <v>15</v>
      </c>
      <c r="E827" t="s">
        <v>13</v>
      </c>
      <c r="F827">
        <v>1491.2749590000001</v>
      </c>
      <c r="G827">
        <v>5421.7159339999998</v>
      </c>
      <c r="H827">
        <v>6470.8197729999993</v>
      </c>
      <c r="I827">
        <v>725</v>
      </c>
      <c r="J827">
        <v>4979.5448139999999</v>
      </c>
      <c r="K827">
        <v>1049.1038390000001</v>
      </c>
      <c r="L827">
        <v>324.10383899999999</v>
      </c>
    </row>
    <row r="828" spans="1:12">
      <c r="A828">
        <v>23</v>
      </c>
      <c r="B828">
        <v>5</v>
      </c>
      <c r="C828">
        <v>2</v>
      </c>
      <c r="D828" t="s">
        <v>15</v>
      </c>
      <c r="E828" t="s">
        <v>13</v>
      </c>
      <c r="F828">
        <v>1464.649723</v>
      </c>
      <c r="G828">
        <v>5248.1473420000002</v>
      </c>
      <c r="H828">
        <v>6069.5442789999997</v>
      </c>
      <c r="I828">
        <v>553</v>
      </c>
      <c r="J828">
        <v>4604.8945559999993</v>
      </c>
      <c r="K828">
        <v>821.39693700000009</v>
      </c>
      <c r="L828">
        <v>268.39693699999998</v>
      </c>
    </row>
    <row r="829" spans="1:12">
      <c r="A829">
        <v>23</v>
      </c>
      <c r="B829">
        <v>5</v>
      </c>
      <c r="C829">
        <v>2</v>
      </c>
      <c r="D829" t="s">
        <v>15</v>
      </c>
      <c r="E829" t="s">
        <v>13</v>
      </c>
      <c r="F829">
        <v>1491.2165600000001</v>
      </c>
      <c r="G829">
        <v>5170.0200780000005</v>
      </c>
      <c r="H829">
        <v>6383.9298070000004</v>
      </c>
      <c r="I829">
        <v>980</v>
      </c>
      <c r="J829">
        <v>4892.7132469999997</v>
      </c>
      <c r="K829">
        <v>1213.909729</v>
      </c>
      <c r="L829">
        <v>233.909729</v>
      </c>
    </row>
    <row r="830" spans="1:12">
      <c r="A830">
        <v>23</v>
      </c>
      <c r="B830">
        <v>5</v>
      </c>
      <c r="C830">
        <v>2</v>
      </c>
      <c r="D830" t="s">
        <v>15</v>
      </c>
      <c r="E830" t="s">
        <v>13</v>
      </c>
      <c r="F830">
        <v>1488.196011</v>
      </c>
      <c r="G830">
        <v>5434.6045910000003</v>
      </c>
      <c r="H830">
        <v>6843.414554</v>
      </c>
      <c r="I830">
        <v>1177</v>
      </c>
      <c r="J830">
        <v>5355.2185440000003</v>
      </c>
      <c r="K830">
        <v>1408.8099629999999</v>
      </c>
      <c r="L830">
        <v>231.80996300000001</v>
      </c>
    </row>
    <row r="831" spans="1:12">
      <c r="A831">
        <v>23</v>
      </c>
      <c r="B831">
        <v>5</v>
      </c>
      <c r="C831">
        <v>2</v>
      </c>
      <c r="D831" t="s">
        <v>15</v>
      </c>
      <c r="E831" t="s">
        <v>13</v>
      </c>
      <c r="F831">
        <v>1648.490914</v>
      </c>
      <c r="G831">
        <v>5380.8100120000008</v>
      </c>
      <c r="H831">
        <v>6893.2335309999999</v>
      </c>
      <c r="I831">
        <v>1302</v>
      </c>
      <c r="J831">
        <v>5244.7426169999999</v>
      </c>
      <c r="K831">
        <v>1512.4235189999999</v>
      </c>
      <c r="L831">
        <v>210.423519</v>
      </c>
    </row>
    <row r="832" spans="1:12">
      <c r="A832">
        <v>23</v>
      </c>
      <c r="B832">
        <v>5</v>
      </c>
      <c r="C832">
        <v>2</v>
      </c>
      <c r="D832" t="s">
        <v>15</v>
      </c>
      <c r="E832" t="s">
        <v>13</v>
      </c>
      <c r="F832">
        <v>1650.161605</v>
      </c>
      <c r="G832">
        <v>5219.3189660000007</v>
      </c>
      <c r="H832">
        <v>5959.7260029999998</v>
      </c>
      <c r="I832">
        <v>651</v>
      </c>
      <c r="J832">
        <v>4309.5643980000004</v>
      </c>
      <c r="K832">
        <v>740.40703699999995</v>
      </c>
      <c r="L832">
        <v>89.407036999999988</v>
      </c>
    </row>
    <row r="833" spans="1:12">
      <c r="A833">
        <v>23</v>
      </c>
      <c r="B833">
        <v>5</v>
      </c>
      <c r="C833">
        <v>2</v>
      </c>
      <c r="D833" t="s">
        <v>15</v>
      </c>
      <c r="E833" t="s">
        <v>13</v>
      </c>
      <c r="F833">
        <v>1460.5971659999998</v>
      </c>
      <c r="G833">
        <v>5619.6749869999994</v>
      </c>
      <c r="H833">
        <v>6845.8758950000001</v>
      </c>
      <c r="I833">
        <v>1229</v>
      </c>
      <c r="J833">
        <v>5385.2787290000006</v>
      </c>
      <c r="K833">
        <v>1226.200908</v>
      </c>
      <c r="L833">
        <v>-2.7990919999999999</v>
      </c>
    </row>
    <row r="834" spans="1:12">
      <c r="A834">
        <v>24</v>
      </c>
      <c r="B834">
        <v>5</v>
      </c>
      <c r="C834">
        <v>2</v>
      </c>
      <c r="D834" t="s">
        <v>15</v>
      </c>
      <c r="E834" t="s">
        <v>13</v>
      </c>
      <c r="F834">
        <v>1651.0827409999999</v>
      </c>
      <c r="G834">
        <v>5354.3418270000002</v>
      </c>
      <c r="H834">
        <v>8991.3167009999997</v>
      </c>
      <c r="I834">
        <v>804</v>
      </c>
      <c r="J834">
        <v>7340.2339599999996</v>
      </c>
      <c r="K834">
        <v>3636.974874</v>
      </c>
    </row>
    <row r="835" spans="1:12">
      <c r="A835">
        <v>24</v>
      </c>
      <c r="B835">
        <v>5</v>
      </c>
      <c r="C835">
        <v>2</v>
      </c>
      <c r="D835" t="s">
        <v>15</v>
      </c>
      <c r="E835" t="s">
        <v>13</v>
      </c>
      <c r="F835">
        <v>1459.611531</v>
      </c>
      <c r="G835">
        <v>5248.2761460000002</v>
      </c>
      <c r="H835">
        <v>6835.1388359999992</v>
      </c>
      <c r="I835">
        <v>595</v>
      </c>
      <c r="J835">
        <v>5375.5273050000005</v>
      </c>
      <c r="K835">
        <v>1586.862691</v>
      </c>
      <c r="L835">
        <v>991.86269100000004</v>
      </c>
    </row>
    <row r="836" spans="1:12">
      <c r="A836">
        <v>24</v>
      </c>
      <c r="B836">
        <v>5</v>
      </c>
      <c r="C836">
        <v>2</v>
      </c>
      <c r="D836" t="s">
        <v>15</v>
      </c>
      <c r="E836" t="s">
        <v>13</v>
      </c>
      <c r="F836">
        <v>1494.178842</v>
      </c>
      <c r="G836">
        <v>5424.4943970000004</v>
      </c>
      <c r="H836">
        <v>7052.710059</v>
      </c>
      <c r="I836">
        <v>725</v>
      </c>
      <c r="J836">
        <v>5558.5312169999997</v>
      </c>
      <c r="K836">
        <v>1628.2156619999998</v>
      </c>
      <c r="L836">
        <v>903.21566200000007</v>
      </c>
    </row>
    <row r="837" spans="1:12">
      <c r="A837">
        <v>24</v>
      </c>
      <c r="B837">
        <v>5</v>
      </c>
      <c r="C837">
        <v>2</v>
      </c>
      <c r="D837" t="s">
        <v>15</v>
      </c>
      <c r="E837" t="s">
        <v>13</v>
      </c>
      <c r="F837">
        <v>1669.052643</v>
      </c>
      <c r="G837">
        <v>5316.2357389999997</v>
      </c>
      <c r="H837">
        <v>6755.5334330000005</v>
      </c>
      <c r="I837">
        <v>553</v>
      </c>
      <c r="J837">
        <v>5086.4807900000005</v>
      </c>
      <c r="K837">
        <v>1439.2976939999999</v>
      </c>
      <c r="L837">
        <v>886.29769399999998</v>
      </c>
    </row>
    <row r="838" spans="1:12">
      <c r="A838">
        <v>24</v>
      </c>
      <c r="B838">
        <v>5</v>
      </c>
      <c r="C838">
        <v>2</v>
      </c>
      <c r="D838" t="s">
        <v>15</v>
      </c>
      <c r="E838" t="s">
        <v>13</v>
      </c>
      <c r="F838">
        <v>1670.6814649999999</v>
      </c>
      <c r="G838">
        <v>5266.3759529999998</v>
      </c>
      <c r="H838">
        <v>6431.4061529999999</v>
      </c>
      <c r="I838">
        <v>531</v>
      </c>
      <c r="J838">
        <v>4760.7246880000002</v>
      </c>
      <c r="K838">
        <v>1165.0301999999999</v>
      </c>
      <c r="L838">
        <v>634.03020000000004</v>
      </c>
    </row>
    <row r="839" spans="1:12">
      <c r="A839">
        <v>24</v>
      </c>
      <c r="B839">
        <v>5</v>
      </c>
      <c r="C839">
        <v>2</v>
      </c>
      <c r="D839" t="s">
        <v>15</v>
      </c>
      <c r="E839" t="s">
        <v>13</v>
      </c>
      <c r="F839">
        <v>1617.364235</v>
      </c>
      <c r="G839">
        <v>5216.6560159999999</v>
      </c>
      <c r="H839">
        <v>6495.053989</v>
      </c>
      <c r="I839">
        <v>651</v>
      </c>
      <c r="J839">
        <v>4877.689754</v>
      </c>
      <c r="K839">
        <v>1278.3979729999999</v>
      </c>
      <c r="L839">
        <v>627.39797299999998</v>
      </c>
    </row>
    <row r="840" spans="1:12">
      <c r="A840">
        <v>24</v>
      </c>
      <c r="B840">
        <v>5</v>
      </c>
      <c r="C840">
        <v>2</v>
      </c>
      <c r="D840" t="s">
        <v>15</v>
      </c>
      <c r="E840" t="s">
        <v>13</v>
      </c>
      <c r="F840">
        <v>1479.682812</v>
      </c>
      <c r="G840">
        <v>5307.1116680000005</v>
      </c>
      <c r="H840">
        <v>6508.1234889999996</v>
      </c>
      <c r="I840">
        <v>923</v>
      </c>
      <c r="J840">
        <v>5028.4406769999996</v>
      </c>
      <c r="K840">
        <v>1201.0118210000001</v>
      </c>
      <c r="L840">
        <v>278.011821</v>
      </c>
    </row>
    <row r="841" spans="1:12">
      <c r="A841">
        <v>24</v>
      </c>
      <c r="B841">
        <v>5</v>
      </c>
      <c r="C841">
        <v>2</v>
      </c>
      <c r="D841" t="s">
        <v>15</v>
      </c>
      <c r="E841" t="s">
        <v>13</v>
      </c>
      <c r="F841">
        <v>1473.7521140000001</v>
      </c>
      <c r="G841">
        <v>5568.4715200000001</v>
      </c>
      <c r="H841">
        <v>6842.7799059999998</v>
      </c>
      <c r="I841">
        <v>1273</v>
      </c>
      <c r="J841">
        <v>5369.0277919999999</v>
      </c>
      <c r="K841">
        <v>1274.308387</v>
      </c>
      <c r="L841">
        <v>1.308387</v>
      </c>
    </row>
    <row r="842" spans="1:12">
      <c r="A842">
        <v>24</v>
      </c>
      <c r="B842">
        <v>5</v>
      </c>
      <c r="C842">
        <v>2</v>
      </c>
      <c r="D842" t="s">
        <v>15</v>
      </c>
      <c r="E842" t="s">
        <v>13</v>
      </c>
      <c r="F842">
        <v>1490.513011</v>
      </c>
      <c r="G842">
        <v>5308.9346759999999</v>
      </c>
      <c r="H842">
        <v>6609.8506699999998</v>
      </c>
      <c r="I842">
        <v>1302</v>
      </c>
      <c r="J842">
        <v>5119.3376589999998</v>
      </c>
      <c r="K842">
        <v>1300.9159950000001</v>
      </c>
      <c r="L842">
        <v>-1.0840050000000001</v>
      </c>
    </row>
    <row r="843" spans="1:12">
      <c r="A843">
        <v>25</v>
      </c>
      <c r="B843">
        <v>5</v>
      </c>
      <c r="C843">
        <v>2</v>
      </c>
      <c r="D843" t="s">
        <v>15</v>
      </c>
      <c r="E843" t="s">
        <v>13</v>
      </c>
      <c r="F843">
        <v>1475.129602</v>
      </c>
      <c r="G843">
        <v>5345.514752</v>
      </c>
      <c r="H843">
        <v>9019.7900800000007</v>
      </c>
      <c r="I843">
        <v>804</v>
      </c>
      <c r="J843">
        <v>7544.6604779999998</v>
      </c>
      <c r="K843">
        <v>3674.2753279999997</v>
      </c>
    </row>
    <row r="844" spans="1:12">
      <c r="A844">
        <v>25</v>
      </c>
      <c r="B844">
        <v>5</v>
      </c>
      <c r="C844">
        <v>2</v>
      </c>
      <c r="D844" t="s">
        <v>15</v>
      </c>
      <c r="E844" t="s">
        <v>13</v>
      </c>
      <c r="F844">
        <v>1448.7323819999999</v>
      </c>
      <c r="G844">
        <v>5400.0969620000005</v>
      </c>
      <c r="H844">
        <v>7944.2990129999998</v>
      </c>
      <c r="I844">
        <v>531</v>
      </c>
      <c r="J844">
        <v>6495.5666309999997</v>
      </c>
      <c r="K844">
        <v>2544.2020510000002</v>
      </c>
    </row>
    <row r="845" spans="1:12">
      <c r="A845">
        <v>25</v>
      </c>
      <c r="B845">
        <v>5</v>
      </c>
      <c r="C845">
        <v>2</v>
      </c>
      <c r="D845" t="s">
        <v>15</v>
      </c>
      <c r="E845" t="s">
        <v>13</v>
      </c>
      <c r="F845">
        <v>1485.5388780000001</v>
      </c>
      <c r="G845">
        <v>5348.8204699999997</v>
      </c>
      <c r="H845">
        <v>7379.9305629999999</v>
      </c>
      <c r="I845">
        <v>595</v>
      </c>
      <c r="J845">
        <v>5894.3916850000005</v>
      </c>
      <c r="K845">
        <v>2031.110093</v>
      </c>
      <c r="L845">
        <v>1436.110093</v>
      </c>
    </row>
    <row r="846" spans="1:12">
      <c r="A846">
        <v>25</v>
      </c>
      <c r="B846">
        <v>5</v>
      </c>
      <c r="C846">
        <v>2</v>
      </c>
      <c r="D846" t="s">
        <v>15</v>
      </c>
      <c r="E846" t="s">
        <v>13</v>
      </c>
      <c r="F846">
        <v>1750.8548699999999</v>
      </c>
      <c r="G846">
        <v>5537.9271159999998</v>
      </c>
      <c r="H846">
        <v>7295.2855730000001</v>
      </c>
      <c r="I846">
        <v>551</v>
      </c>
      <c r="J846">
        <v>5544.430703</v>
      </c>
      <c r="K846">
        <v>1757.3584559999999</v>
      </c>
      <c r="L846">
        <v>1206.3584559999999</v>
      </c>
    </row>
    <row r="847" spans="1:12">
      <c r="A847">
        <v>25</v>
      </c>
      <c r="B847">
        <v>5</v>
      </c>
      <c r="C847">
        <v>2</v>
      </c>
      <c r="D847" t="s">
        <v>15</v>
      </c>
      <c r="E847" t="s">
        <v>13</v>
      </c>
      <c r="F847">
        <v>1623.2711390000002</v>
      </c>
      <c r="G847">
        <v>5192.5054019999998</v>
      </c>
      <c r="H847">
        <v>7009.9106119999997</v>
      </c>
      <c r="I847">
        <v>651</v>
      </c>
      <c r="J847">
        <v>5386.6394730000002</v>
      </c>
      <c r="K847">
        <v>1817.405211</v>
      </c>
      <c r="L847">
        <v>1166.405211</v>
      </c>
    </row>
    <row r="848" spans="1:12">
      <c r="A848">
        <v>25</v>
      </c>
      <c r="B848">
        <v>5</v>
      </c>
      <c r="C848">
        <v>2</v>
      </c>
      <c r="D848" t="s">
        <v>15</v>
      </c>
      <c r="E848" t="s">
        <v>13</v>
      </c>
      <c r="F848">
        <v>1444.090113</v>
      </c>
      <c r="G848">
        <v>5398.6797299999998</v>
      </c>
      <c r="H848">
        <v>7208.7119619999994</v>
      </c>
      <c r="I848">
        <v>725</v>
      </c>
      <c r="J848">
        <v>5764.6218490000001</v>
      </c>
      <c r="K848">
        <v>1810.0322330000001</v>
      </c>
      <c r="L848">
        <v>1085.0322329999999</v>
      </c>
    </row>
    <row r="849" spans="1:12">
      <c r="A849">
        <v>25</v>
      </c>
      <c r="B849">
        <v>5</v>
      </c>
      <c r="C849">
        <v>2</v>
      </c>
      <c r="D849" t="s">
        <v>15</v>
      </c>
      <c r="E849" t="s">
        <v>13</v>
      </c>
      <c r="F849">
        <v>1469.6373620000002</v>
      </c>
      <c r="G849">
        <v>5167.4879169999995</v>
      </c>
      <c r="H849">
        <v>6628.4484670000002</v>
      </c>
      <c r="I849">
        <v>445</v>
      </c>
      <c r="J849">
        <v>5158.8111049999998</v>
      </c>
      <c r="K849">
        <v>1460.9605489999999</v>
      </c>
      <c r="L849">
        <v>1015.9605490000001</v>
      </c>
    </row>
    <row r="850" spans="1:12">
      <c r="A850">
        <v>25</v>
      </c>
      <c r="B850">
        <v>5</v>
      </c>
      <c r="C850">
        <v>2</v>
      </c>
      <c r="D850" t="s">
        <v>15</v>
      </c>
      <c r="E850" t="s">
        <v>13</v>
      </c>
      <c r="F850">
        <v>1513.270712</v>
      </c>
      <c r="G850">
        <v>5431.400627</v>
      </c>
      <c r="H850">
        <v>7267.6629000000003</v>
      </c>
      <c r="I850">
        <v>860</v>
      </c>
      <c r="J850">
        <v>5754.3921879999998</v>
      </c>
      <c r="K850">
        <v>1836.2622730000001</v>
      </c>
      <c r="L850">
        <v>976.26227300000005</v>
      </c>
    </row>
    <row r="851" spans="1:12">
      <c r="A851">
        <v>25</v>
      </c>
      <c r="B851">
        <v>5</v>
      </c>
      <c r="C851">
        <v>2</v>
      </c>
      <c r="D851" t="s">
        <v>15</v>
      </c>
      <c r="E851" t="s">
        <v>13</v>
      </c>
      <c r="F851">
        <v>1640.617829</v>
      </c>
      <c r="G851">
        <v>5375.0901029999995</v>
      </c>
      <c r="H851">
        <v>7346.4405819999993</v>
      </c>
      <c r="I851">
        <v>1302</v>
      </c>
      <c r="J851">
        <v>5705.8227539999998</v>
      </c>
      <c r="K851">
        <v>1971.3504799999998</v>
      </c>
      <c r="L851">
        <v>669.35047999999995</v>
      </c>
    </row>
    <row r="852" spans="1:12">
      <c r="A852">
        <v>25</v>
      </c>
      <c r="B852">
        <v>5</v>
      </c>
      <c r="C852">
        <v>2</v>
      </c>
      <c r="D852" t="s">
        <v>15</v>
      </c>
      <c r="E852" t="s">
        <v>13</v>
      </c>
      <c r="F852">
        <v>1476.8282100000001</v>
      </c>
      <c r="G852">
        <v>5586.0717839999998</v>
      </c>
      <c r="H852">
        <v>6660.2574999999997</v>
      </c>
      <c r="I852">
        <v>469</v>
      </c>
      <c r="J852">
        <v>5183.42929</v>
      </c>
      <c r="K852">
        <v>1074.1857170000001</v>
      </c>
      <c r="L852">
        <v>605.18571700000007</v>
      </c>
    </row>
    <row r="853" spans="1:12">
      <c r="A853">
        <v>25</v>
      </c>
      <c r="B853">
        <v>5</v>
      </c>
      <c r="C853">
        <v>2</v>
      </c>
      <c r="D853" t="s">
        <v>15</v>
      </c>
      <c r="E853" t="s">
        <v>13</v>
      </c>
      <c r="F853">
        <v>1648.086988</v>
      </c>
      <c r="G853">
        <v>5378.0489420000004</v>
      </c>
      <c r="H853">
        <v>6802.9745380000004</v>
      </c>
      <c r="I853">
        <v>861</v>
      </c>
      <c r="J853">
        <v>5154.8875499999995</v>
      </c>
      <c r="K853">
        <v>1424.9255949999999</v>
      </c>
      <c r="L853">
        <v>563.92559499999993</v>
      </c>
    </row>
    <row r="854" spans="1:12">
      <c r="A854">
        <v>25</v>
      </c>
      <c r="B854">
        <v>5</v>
      </c>
      <c r="C854">
        <v>2</v>
      </c>
      <c r="D854" t="s">
        <v>15</v>
      </c>
      <c r="E854" t="s">
        <v>13</v>
      </c>
      <c r="F854">
        <v>1491.6197730000001</v>
      </c>
      <c r="G854">
        <v>5361.7406890000002</v>
      </c>
      <c r="H854">
        <v>6443.6317330000002</v>
      </c>
      <c r="I854">
        <v>558</v>
      </c>
      <c r="J854">
        <v>4952.0119610000002</v>
      </c>
      <c r="K854">
        <v>1081.891044</v>
      </c>
      <c r="L854">
        <v>523.89104399999997</v>
      </c>
    </row>
    <row r="855" spans="1:12">
      <c r="A855">
        <v>25</v>
      </c>
      <c r="B855">
        <v>5</v>
      </c>
      <c r="C855">
        <v>2</v>
      </c>
      <c r="D855" t="s">
        <v>15</v>
      </c>
      <c r="E855" t="s">
        <v>13</v>
      </c>
      <c r="F855">
        <v>1474.2113219999999</v>
      </c>
      <c r="G855">
        <v>5107.1446160000005</v>
      </c>
      <c r="H855">
        <v>6146.1049030000004</v>
      </c>
      <c r="I855">
        <v>572</v>
      </c>
      <c r="J855">
        <v>4671.8935810000003</v>
      </c>
      <c r="K855">
        <v>1038.9602870000001</v>
      </c>
      <c r="L855">
        <v>466.96028699999999</v>
      </c>
    </row>
    <row r="856" spans="1:12">
      <c r="A856">
        <v>25</v>
      </c>
      <c r="B856">
        <v>5</v>
      </c>
      <c r="C856">
        <v>2</v>
      </c>
      <c r="D856" t="s">
        <v>15</v>
      </c>
      <c r="E856" t="s">
        <v>13</v>
      </c>
      <c r="F856">
        <v>1456.4962990000001</v>
      </c>
      <c r="G856">
        <v>5276.5662190000003</v>
      </c>
      <c r="H856">
        <v>6664.5864300000003</v>
      </c>
      <c r="I856">
        <v>923</v>
      </c>
      <c r="J856">
        <v>5208.0901309999999</v>
      </c>
      <c r="K856">
        <v>1388.020211</v>
      </c>
      <c r="L856">
        <v>465.02021100000002</v>
      </c>
    </row>
    <row r="857" spans="1:12">
      <c r="A857">
        <v>25</v>
      </c>
      <c r="B857">
        <v>5</v>
      </c>
      <c r="C857">
        <v>2</v>
      </c>
      <c r="D857" t="s">
        <v>15</v>
      </c>
      <c r="E857" t="s">
        <v>13</v>
      </c>
      <c r="F857">
        <v>1476.02909</v>
      </c>
      <c r="G857">
        <v>5546.8599300000005</v>
      </c>
      <c r="H857">
        <v>7255.4710699999996</v>
      </c>
      <c r="I857">
        <v>1273</v>
      </c>
      <c r="J857">
        <v>5779.4419799999996</v>
      </c>
      <c r="K857">
        <v>1708.61114</v>
      </c>
      <c r="L857">
        <v>435.61114000000003</v>
      </c>
    </row>
    <row r="858" spans="1:12">
      <c r="A858">
        <v>25</v>
      </c>
      <c r="B858">
        <v>5</v>
      </c>
      <c r="C858">
        <v>2</v>
      </c>
      <c r="D858" t="s">
        <v>15</v>
      </c>
      <c r="E858" t="s">
        <v>13</v>
      </c>
      <c r="F858">
        <v>1608.035721</v>
      </c>
      <c r="G858">
        <v>5313.6806539999998</v>
      </c>
      <c r="H858">
        <v>6716.2612319999998</v>
      </c>
      <c r="I858">
        <v>1108</v>
      </c>
      <c r="J858">
        <v>5108.2255109999996</v>
      </c>
      <c r="K858">
        <v>1402.5805780000001</v>
      </c>
      <c r="L858">
        <v>294.580578</v>
      </c>
    </row>
    <row r="859" spans="1:12">
      <c r="A859">
        <v>25</v>
      </c>
      <c r="B859">
        <v>5</v>
      </c>
      <c r="C859">
        <v>2</v>
      </c>
      <c r="D859" t="s">
        <v>15</v>
      </c>
      <c r="E859" t="s">
        <v>13</v>
      </c>
      <c r="F859">
        <v>1483.3775360000002</v>
      </c>
      <c r="G859">
        <v>5167.0689980000006</v>
      </c>
      <c r="H859">
        <v>6380.3663989999995</v>
      </c>
      <c r="I859">
        <v>980</v>
      </c>
      <c r="J859">
        <v>4896.9888629999996</v>
      </c>
      <c r="K859">
        <v>1213.297401</v>
      </c>
      <c r="L859">
        <v>233.29740099999998</v>
      </c>
    </row>
    <row r="860" spans="1:12">
      <c r="A860">
        <v>25</v>
      </c>
      <c r="B860">
        <v>5</v>
      </c>
      <c r="C860">
        <v>2</v>
      </c>
      <c r="D860" t="s">
        <v>15</v>
      </c>
      <c r="E860" t="s">
        <v>13</v>
      </c>
      <c r="F860">
        <v>1486.7908500000001</v>
      </c>
      <c r="G860">
        <v>5457.5806780000003</v>
      </c>
      <c r="H860">
        <v>6829.6724270000004</v>
      </c>
      <c r="I860">
        <v>1177</v>
      </c>
      <c r="J860">
        <v>5342.8815780000004</v>
      </c>
      <c r="K860">
        <v>1372.0917489999999</v>
      </c>
      <c r="L860">
        <v>195.09174900000002</v>
      </c>
    </row>
    <row r="861" spans="1:12">
      <c r="A861">
        <v>25</v>
      </c>
      <c r="B861">
        <v>5</v>
      </c>
      <c r="C861">
        <v>2</v>
      </c>
      <c r="D861" t="s">
        <v>15</v>
      </c>
      <c r="E861" t="s">
        <v>13</v>
      </c>
      <c r="F861">
        <v>1463.129545</v>
      </c>
      <c r="G861">
        <v>5613.7958360000002</v>
      </c>
      <c r="H861">
        <v>6845.1876760000005</v>
      </c>
      <c r="I861">
        <v>1229</v>
      </c>
      <c r="J861">
        <v>5382.0581309999998</v>
      </c>
      <c r="K861">
        <v>1231.39184</v>
      </c>
      <c r="L861">
        <v>2.3918400000000002</v>
      </c>
    </row>
    <row r="862" spans="1:12">
      <c r="A862" s="1">
        <v>26</v>
      </c>
      <c r="B862">
        <v>5</v>
      </c>
      <c r="C862" s="1">
        <v>2</v>
      </c>
      <c r="D862" t="s">
        <v>15</v>
      </c>
      <c r="E862" t="s">
        <v>13</v>
      </c>
      <c r="F862">
        <v>1479.8768110000001</v>
      </c>
      <c r="G862">
        <v>5343.6798520000002</v>
      </c>
      <c r="H862">
        <v>7369.0418909999999</v>
      </c>
      <c r="I862">
        <v>558</v>
      </c>
      <c r="J862">
        <v>5889.1650799999998</v>
      </c>
      <c r="K862">
        <v>2025.3620390000001</v>
      </c>
      <c r="L862">
        <v>1467.3620389999999</v>
      </c>
    </row>
    <row r="863" spans="1:12">
      <c r="A863" s="1">
        <v>26</v>
      </c>
      <c r="B863">
        <v>5</v>
      </c>
      <c r="C863" s="1">
        <v>2</v>
      </c>
      <c r="D863" t="s">
        <v>15</v>
      </c>
      <c r="E863" t="s">
        <v>13</v>
      </c>
      <c r="F863">
        <v>1477.6534320000001</v>
      </c>
      <c r="G863">
        <v>5482.0847569999996</v>
      </c>
      <c r="H863">
        <v>7181.6504050000003</v>
      </c>
      <c r="I863">
        <v>531</v>
      </c>
      <c r="J863">
        <v>5703.9969739999997</v>
      </c>
      <c r="K863">
        <v>1699.565648</v>
      </c>
      <c r="L863">
        <v>1168.565648</v>
      </c>
    </row>
    <row r="864" spans="1:12">
      <c r="A864" s="1">
        <v>26</v>
      </c>
      <c r="B864">
        <v>5</v>
      </c>
      <c r="C864" s="1">
        <v>2</v>
      </c>
      <c r="D864" t="s">
        <v>15</v>
      </c>
      <c r="E864" t="s">
        <v>13</v>
      </c>
      <c r="F864">
        <v>1493.380895</v>
      </c>
      <c r="G864">
        <v>5435.182699</v>
      </c>
      <c r="H864">
        <v>7375.0700109999998</v>
      </c>
      <c r="I864">
        <v>860</v>
      </c>
      <c r="J864">
        <v>5881.6891169999999</v>
      </c>
      <c r="K864">
        <v>1939.8873120000001</v>
      </c>
      <c r="L864">
        <v>1079.8873120000001</v>
      </c>
    </row>
    <row r="865" spans="1:12">
      <c r="A865" s="1">
        <v>26</v>
      </c>
      <c r="B865">
        <v>5</v>
      </c>
      <c r="C865" s="1">
        <v>2</v>
      </c>
      <c r="D865" t="s">
        <v>15</v>
      </c>
      <c r="E865" t="s">
        <v>13</v>
      </c>
      <c r="F865">
        <v>1478.4982829999999</v>
      </c>
      <c r="G865">
        <v>5268.2709210000003</v>
      </c>
      <c r="H865">
        <v>6899.8680940000004</v>
      </c>
      <c r="I865">
        <v>553</v>
      </c>
      <c r="J865">
        <v>5421.3698109999996</v>
      </c>
      <c r="K865">
        <v>1631.597172</v>
      </c>
      <c r="L865">
        <v>1078.597172</v>
      </c>
    </row>
    <row r="866" spans="1:12">
      <c r="A866" s="1">
        <v>26</v>
      </c>
      <c r="B866">
        <v>5</v>
      </c>
      <c r="C866" s="1">
        <v>2</v>
      </c>
      <c r="D866" t="s">
        <v>15</v>
      </c>
      <c r="E866" t="s">
        <v>13</v>
      </c>
      <c r="F866">
        <v>1474.3081589999999</v>
      </c>
      <c r="G866">
        <v>5609.2271929999997</v>
      </c>
      <c r="H866">
        <v>7533.3252940000002</v>
      </c>
      <c r="I866">
        <v>1229</v>
      </c>
      <c r="J866">
        <v>6059.0171350000001</v>
      </c>
      <c r="K866">
        <v>1924.098101</v>
      </c>
      <c r="L866">
        <v>695.09810100000004</v>
      </c>
    </row>
    <row r="867" spans="1:12">
      <c r="A867" s="1">
        <v>26</v>
      </c>
      <c r="B867">
        <v>5</v>
      </c>
      <c r="C867" s="1">
        <v>2</v>
      </c>
      <c r="D867" t="s">
        <v>15</v>
      </c>
      <c r="E867" t="s">
        <v>13</v>
      </c>
      <c r="F867">
        <v>1486.9715640000002</v>
      </c>
      <c r="G867">
        <v>5186.1974660000005</v>
      </c>
      <c r="H867">
        <v>6253.5827849999996</v>
      </c>
      <c r="I867">
        <v>445</v>
      </c>
      <c r="J867">
        <v>4766.6112219999995</v>
      </c>
      <c r="K867">
        <v>1067.385319</v>
      </c>
      <c r="L867">
        <v>622.3853190000001</v>
      </c>
    </row>
    <row r="868" spans="1:12">
      <c r="A868" s="1">
        <v>26</v>
      </c>
      <c r="B868">
        <v>5</v>
      </c>
      <c r="C868" s="1">
        <v>2</v>
      </c>
      <c r="D868" t="s">
        <v>15</v>
      </c>
      <c r="E868" t="s">
        <v>13</v>
      </c>
      <c r="F868">
        <v>1653.98801</v>
      </c>
      <c r="G868">
        <v>5336.0655240000006</v>
      </c>
      <c r="H868">
        <v>7026.9654089999995</v>
      </c>
      <c r="I868">
        <v>1108</v>
      </c>
      <c r="J868">
        <v>5372.9773989999994</v>
      </c>
      <c r="K868">
        <v>1690.899885</v>
      </c>
      <c r="L868">
        <v>582.89988500000004</v>
      </c>
    </row>
    <row r="869" spans="1:12">
      <c r="A869" s="1">
        <v>26</v>
      </c>
      <c r="B869">
        <v>5</v>
      </c>
      <c r="C869" s="1">
        <v>2</v>
      </c>
      <c r="D869" t="s">
        <v>15</v>
      </c>
      <c r="E869" t="s">
        <v>13</v>
      </c>
      <c r="F869">
        <v>1476.4908</v>
      </c>
      <c r="G869">
        <v>5301.0947289999995</v>
      </c>
      <c r="H869">
        <v>6746.0277590000005</v>
      </c>
      <c r="I869">
        <v>923</v>
      </c>
      <c r="J869">
        <v>5269.536959</v>
      </c>
      <c r="K869">
        <v>1444.933029</v>
      </c>
      <c r="L869">
        <v>521.93302900000003</v>
      </c>
    </row>
    <row r="870" spans="1:12">
      <c r="A870" s="1">
        <v>26</v>
      </c>
      <c r="B870">
        <v>5</v>
      </c>
      <c r="C870" s="1">
        <v>2</v>
      </c>
      <c r="D870" t="s">
        <v>15</v>
      </c>
      <c r="E870" t="s">
        <v>13</v>
      </c>
      <c r="F870">
        <v>1459.420345</v>
      </c>
      <c r="G870">
        <v>5091.578023</v>
      </c>
      <c r="H870">
        <v>6044.7311639999998</v>
      </c>
      <c r="I870">
        <v>572</v>
      </c>
      <c r="J870">
        <v>4585.3108190000003</v>
      </c>
      <c r="K870">
        <v>953.153142</v>
      </c>
      <c r="L870">
        <v>381.153142</v>
      </c>
    </row>
    <row r="871" spans="1:12">
      <c r="A871" s="1">
        <v>26</v>
      </c>
      <c r="B871">
        <v>5</v>
      </c>
      <c r="C871" s="1">
        <v>2</v>
      </c>
      <c r="D871" t="s">
        <v>15</v>
      </c>
      <c r="E871" t="s">
        <v>13</v>
      </c>
      <c r="F871">
        <v>1495.8773940000001</v>
      </c>
      <c r="G871">
        <v>5427.2076470000002</v>
      </c>
      <c r="H871">
        <v>6451.669621</v>
      </c>
      <c r="I871">
        <v>725</v>
      </c>
      <c r="J871">
        <v>4955.7922269999999</v>
      </c>
      <c r="K871">
        <v>1024.4619729999999</v>
      </c>
      <c r="L871">
        <v>299.461973</v>
      </c>
    </row>
    <row r="872" spans="1:12">
      <c r="A872" s="1">
        <v>26</v>
      </c>
      <c r="B872">
        <v>5</v>
      </c>
      <c r="C872" s="1">
        <v>2</v>
      </c>
      <c r="D872" t="s">
        <v>15</v>
      </c>
      <c r="E872" t="s">
        <v>13</v>
      </c>
      <c r="F872">
        <v>1655.49802</v>
      </c>
      <c r="G872">
        <v>5363.4954730000009</v>
      </c>
      <c r="H872">
        <v>6438.3734759999998</v>
      </c>
      <c r="I872">
        <v>804</v>
      </c>
      <c r="J872">
        <v>4782.8754559999998</v>
      </c>
      <c r="K872">
        <v>1074.878003</v>
      </c>
      <c r="L872">
        <v>270.87800299999998</v>
      </c>
    </row>
    <row r="873" spans="1:12">
      <c r="A873" s="1">
        <v>26</v>
      </c>
      <c r="B873">
        <v>5</v>
      </c>
      <c r="C873" s="1">
        <v>2</v>
      </c>
      <c r="D873" t="s">
        <v>15</v>
      </c>
      <c r="E873" t="s">
        <v>13</v>
      </c>
      <c r="F873">
        <v>1471.2807789999999</v>
      </c>
      <c r="G873">
        <v>5256.5965459999998</v>
      </c>
      <c r="H873">
        <v>6072.5140700000002</v>
      </c>
      <c r="I873">
        <v>551</v>
      </c>
      <c r="J873">
        <v>4601.2332909999996</v>
      </c>
      <c r="K873">
        <v>815.91752399999996</v>
      </c>
      <c r="L873">
        <v>264.91752400000001</v>
      </c>
    </row>
    <row r="874" spans="1:12">
      <c r="A874" s="1">
        <v>26</v>
      </c>
      <c r="B874">
        <v>5</v>
      </c>
      <c r="C874" s="1">
        <v>2</v>
      </c>
      <c r="D874" t="s">
        <v>15</v>
      </c>
      <c r="E874" t="s">
        <v>13</v>
      </c>
      <c r="F874">
        <v>1476.3399139999999</v>
      </c>
      <c r="G874">
        <v>5183.4107720000002</v>
      </c>
      <c r="H874">
        <v>6244.181928</v>
      </c>
      <c r="I874">
        <v>980</v>
      </c>
      <c r="J874">
        <v>4767.8420139999998</v>
      </c>
      <c r="K874">
        <v>1060.7711550000001</v>
      </c>
      <c r="L874">
        <v>80.771154999999993</v>
      </c>
    </row>
    <row r="875" spans="1:12">
      <c r="A875" s="1">
        <v>26</v>
      </c>
      <c r="B875">
        <v>5</v>
      </c>
      <c r="C875" s="1">
        <v>2</v>
      </c>
      <c r="D875" t="s">
        <v>15</v>
      </c>
      <c r="E875" t="s">
        <v>13</v>
      </c>
      <c r="F875">
        <v>1513.90112</v>
      </c>
      <c r="G875">
        <v>5462.0055909999992</v>
      </c>
      <c r="H875">
        <v>6718.6564699999999</v>
      </c>
      <c r="I875">
        <v>1177</v>
      </c>
      <c r="J875">
        <v>5204.7553500000004</v>
      </c>
      <c r="K875">
        <v>1256.650879</v>
      </c>
      <c r="L875">
        <v>79.650878999999989</v>
      </c>
    </row>
    <row r="876" spans="1:12">
      <c r="A876" s="1">
        <v>26</v>
      </c>
      <c r="B876">
        <v>5</v>
      </c>
      <c r="C876" s="1">
        <v>2</v>
      </c>
      <c r="D876" t="s">
        <v>15</v>
      </c>
      <c r="E876" t="s">
        <v>13</v>
      </c>
      <c r="F876">
        <v>1489.060782</v>
      </c>
      <c r="G876">
        <v>5352.8476689999998</v>
      </c>
      <c r="H876">
        <v>9426.205116000001</v>
      </c>
      <c r="I876">
        <v>595</v>
      </c>
      <c r="J876">
        <v>7937.1443340000005</v>
      </c>
      <c r="K876">
        <v>4073.3574470000003</v>
      </c>
      <c r="L876">
        <v>0</v>
      </c>
    </row>
    <row r="877" spans="1:12">
      <c r="A877" s="1">
        <v>26</v>
      </c>
      <c r="B877">
        <v>5</v>
      </c>
      <c r="C877" s="1">
        <v>2</v>
      </c>
      <c r="D877" t="s">
        <v>15</v>
      </c>
      <c r="E877" t="s">
        <v>13</v>
      </c>
      <c r="F877">
        <v>1644.8333170000001</v>
      </c>
      <c r="G877">
        <v>5217.192704</v>
      </c>
      <c r="H877">
        <v>5853.9709540000003</v>
      </c>
      <c r="I877">
        <v>651</v>
      </c>
      <c r="J877">
        <v>4209.1376360000004</v>
      </c>
      <c r="K877">
        <v>636.77824999999996</v>
      </c>
      <c r="L877">
        <v>-14.22175</v>
      </c>
    </row>
    <row r="878" spans="1:12">
      <c r="A878" s="1">
        <v>26</v>
      </c>
      <c r="B878">
        <v>5</v>
      </c>
      <c r="C878" s="1">
        <v>2</v>
      </c>
      <c r="D878" t="s">
        <v>15</v>
      </c>
      <c r="E878" t="s">
        <v>13</v>
      </c>
      <c r="F878">
        <v>1668.6422259999999</v>
      </c>
      <c r="G878">
        <v>5423.3411890000007</v>
      </c>
      <c r="H878">
        <v>6459.991121</v>
      </c>
      <c r="I878">
        <v>1302</v>
      </c>
      <c r="J878">
        <v>4791.3488949999992</v>
      </c>
      <c r="K878">
        <v>1036.649932</v>
      </c>
      <c r="L878">
        <v>-265.35006800000002</v>
      </c>
    </row>
    <row r="879" spans="1:12">
      <c r="A879" s="1">
        <v>26</v>
      </c>
      <c r="B879">
        <v>5</v>
      </c>
      <c r="C879" s="1">
        <v>2</v>
      </c>
      <c r="D879" t="s">
        <v>15</v>
      </c>
      <c r="E879" t="s">
        <v>13</v>
      </c>
      <c r="F879">
        <v>1525.5862050000001</v>
      </c>
      <c r="G879">
        <v>5613.7002860000002</v>
      </c>
      <c r="H879">
        <v>6590.7194060000002</v>
      </c>
      <c r="I879">
        <v>1273</v>
      </c>
      <c r="J879">
        <v>5065.1332009999996</v>
      </c>
      <c r="K879">
        <v>977.01912000000004</v>
      </c>
      <c r="L879">
        <v>-295.98088000000001</v>
      </c>
    </row>
    <row r="880" spans="1:12">
      <c r="A880" s="1">
        <v>27</v>
      </c>
      <c r="B880">
        <v>5</v>
      </c>
      <c r="C880">
        <v>2</v>
      </c>
      <c r="D880" t="s">
        <v>15</v>
      </c>
      <c r="E880" t="s">
        <v>13</v>
      </c>
      <c r="F880">
        <v>1513.6844056091302</v>
      </c>
      <c r="G880">
        <v>5211.3935692180894</v>
      </c>
      <c r="H880">
        <v>7122.7768063352296</v>
      </c>
      <c r="I880">
        <v>445</v>
      </c>
      <c r="J880">
        <v>5609.0924007261001</v>
      </c>
      <c r="K880">
        <v>1911.38323711714</v>
      </c>
      <c r="L880">
        <v>1466.38323711714</v>
      </c>
    </row>
    <row r="881" spans="1:12">
      <c r="A881" s="1">
        <v>27</v>
      </c>
      <c r="B881">
        <v>5</v>
      </c>
      <c r="C881">
        <v>2</v>
      </c>
      <c r="D881" t="s">
        <v>15</v>
      </c>
      <c r="E881" t="s">
        <v>13</v>
      </c>
      <c r="F881">
        <v>1480.73218802268</v>
      </c>
      <c r="G881">
        <v>5265.1175981114102</v>
      </c>
      <c r="H881">
        <v>7144.8523785900898</v>
      </c>
      <c r="I881">
        <v>551</v>
      </c>
      <c r="J881">
        <v>5664.1201905674106</v>
      </c>
      <c r="K881">
        <v>1879.73478047868</v>
      </c>
      <c r="L881">
        <v>1328.7347804786798</v>
      </c>
    </row>
    <row r="882" spans="1:12">
      <c r="A882" s="1">
        <v>27</v>
      </c>
      <c r="B882">
        <v>5</v>
      </c>
      <c r="C882">
        <v>2</v>
      </c>
      <c r="D882" t="s">
        <v>15</v>
      </c>
      <c r="E882" t="s">
        <v>13</v>
      </c>
      <c r="F882">
        <v>1489.9548866565599</v>
      </c>
      <c r="G882">
        <v>5316.3915303166496</v>
      </c>
      <c r="H882">
        <v>7497.9140431200794</v>
      </c>
      <c r="I882">
        <v>923</v>
      </c>
      <c r="J882">
        <v>6007.9591564635202</v>
      </c>
      <c r="K882">
        <v>2181.5225128034303</v>
      </c>
      <c r="L882">
        <v>1258.5225128034301</v>
      </c>
    </row>
    <row r="883" spans="1:12">
      <c r="A883" s="1">
        <v>27</v>
      </c>
      <c r="B883">
        <v>5</v>
      </c>
      <c r="C883">
        <v>2</v>
      </c>
      <c r="D883" t="s">
        <v>15</v>
      </c>
      <c r="E883" t="s">
        <v>13</v>
      </c>
      <c r="F883">
        <v>1480.9323917576201</v>
      </c>
      <c r="G883">
        <v>5185.5517685448694</v>
      </c>
      <c r="H883">
        <v>7232.4803874182498</v>
      </c>
      <c r="I883">
        <v>980</v>
      </c>
      <c r="J883">
        <v>5751.5479956606296</v>
      </c>
      <c r="K883">
        <v>2046.9286188733804</v>
      </c>
      <c r="L883">
        <v>1066.9286188733804</v>
      </c>
    </row>
    <row r="884" spans="1:12">
      <c r="A884" s="1">
        <v>27</v>
      </c>
      <c r="B884">
        <v>5</v>
      </c>
      <c r="C884">
        <v>2</v>
      </c>
      <c r="D884" t="s">
        <v>15</v>
      </c>
      <c r="E884" t="s">
        <v>13</v>
      </c>
      <c r="F884">
        <v>1514.2273174370998</v>
      </c>
      <c r="G884">
        <v>5460.3607029159703</v>
      </c>
      <c r="H884">
        <v>7452.5878118632399</v>
      </c>
      <c r="I884">
        <v>1177</v>
      </c>
      <c r="J884">
        <v>5938.3604944261406</v>
      </c>
      <c r="K884">
        <v>1992.2271089472697</v>
      </c>
      <c r="L884">
        <v>815.22710894726958</v>
      </c>
    </row>
    <row r="885" spans="1:12">
      <c r="A885" s="1">
        <v>27</v>
      </c>
      <c r="B885">
        <v>5</v>
      </c>
      <c r="C885">
        <v>2</v>
      </c>
      <c r="D885" t="s">
        <v>15</v>
      </c>
      <c r="E885" t="s">
        <v>13</v>
      </c>
      <c r="F885">
        <v>1488.10242545764</v>
      </c>
      <c r="G885">
        <v>5353.1014277887798</v>
      </c>
      <c r="H885">
        <v>6640.2209651297499</v>
      </c>
      <c r="I885">
        <v>595</v>
      </c>
      <c r="J885">
        <v>5152.1185396721094</v>
      </c>
      <c r="K885">
        <v>1287.1195373409696</v>
      </c>
      <c r="L885">
        <v>692.1195373409696</v>
      </c>
    </row>
    <row r="886" spans="1:12">
      <c r="A886" s="1">
        <v>27</v>
      </c>
      <c r="B886">
        <v>5</v>
      </c>
      <c r="C886">
        <v>2</v>
      </c>
      <c r="D886" t="s">
        <v>15</v>
      </c>
      <c r="E886" t="s">
        <v>13</v>
      </c>
      <c r="F886">
        <v>1495.9642663512</v>
      </c>
      <c r="G886">
        <v>5130.37648696626</v>
      </c>
      <c r="H886">
        <v>6373.5577902983396</v>
      </c>
      <c r="I886">
        <v>572</v>
      </c>
      <c r="J886">
        <v>4877.5935239471391</v>
      </c>
      <c r="K886">
        <v>1243.1813033320793</v>
      </c>
      <c r="L886">
        <v>671.18130333207932</v>
      </c>
    </row>
    <row r="887" spans="1:12">
      <c r="A887" s="1">
        <v>27</v>
      </c>
      <c r="B887">
        <v>5</v>
      </c>
      <c r="C887">
        <v>2</v>
      </c>
      <c r="D887" t="s">
        <v>15</v>
      </c>
      <c r="E887" t="s">
        <v>13</v>
      </c>
      <c r="F887">
        <v>1769.2425771758599</v>
      </c>
      <c r="G887">
        <v>5314.4895096175997</v>
      </c>
      <c r="H887">
        <v>7085.5657696344106</v>
      </c>
      <c r="I887">
        <v>1108</v>
      </c>
      <c r="J887">
        <v>5316.3231924585498</v>
      </c>
      <c r="K887">
        <v>1771.0762600168107</v>
      </c>
      <c r="L887">
        <v>663.07626001681058</v>
      </c>
    </row>
    <row r="888" spans="1:12">
      <c r="A888" s="1">
        <v>27</v>
      </c>
      <c r="B888">
        <v>5</v>
      </c>
      <c r="C888">
        <v>2</v>
      </c>
      <c r="D888" t="s">
        <v>15</v>
      </c>
      <c r="E888" t="s">
        <v>13</v>
      </c>
      <c r="F888">
        <v>1474.13314632535</v>
      </c>
      <c r="G888">
        <v>5285.8838149291805</v>
      </c>
      <c r="H888">
        <v>6456.21258987077</v>
      </c>
      <c r="I888">
        <v>553</v>
      </c>
      <c r="J888">
        <v>4982.07944354542</v>
      </c>
      <c r="K888">
        <v>1170.3287749415897</v>
      </c>
      <c r="L888">
        <v>617.32877494158959</v>
      </c>
    </row>
    <row r="889" spans="1:12">
      <c r="A889" s="1">
        <v>27</v>
      </c>
      <c r="B889">
        <v>5</v>
      </c>
      <c r="C889">
        <v>2</v>
      </c>
      <c r="D889" t="s">
        <v>15</v>
      </c>
      <c r="E889" t="s">
        <v>13</v>
      </c>
      <c r="F889">
        <v>1498.70697838817</v>
      </c>
      <c r="G889">
        <v>5416.8209727696003</v>
      </c>
      <c r="H889">
        <v>6871.2449135010993</v>
      </c>
      <c r="I889">
        <v>860</v>
      </c>
      <c r="J889">
        <v>5372.5379351129295</v>
      </c>
      <c r="K889">
        <v>1454.4239407314992</v>
      </c>
      <c r="L889">
        <v>594.42394073149921</v>
      </c>
    </row>
    <row r="890" spans="1:12">
      <c r="A890" s="1">
        <v>27</v>
      </c>
      <c r="B890">
        <v>5</v>
      </c>
      <c r="C890">
        <v>2</v>
      </c>
      <c r="D890" t="s">
        <v>15</v>
      </c>
      <c r="E890" t="s">
        <v>13</v>
      </c>
      <c r="F890">
        <v>1482.6334198546301</v>
      </c>
      <c r="G890">
        <v>5572.9802102351496</v>
      </c>
      <c r="H890">
        <v>7391.0027122042402</v>
      </c>
      <c r="I890">
        <v>1273</v>
      </c>
      <c r="J890">
        <v>5908.3692923496101</v>
      </c>
      <c r="K890">
        <v>1818.0225019690904</v>
      </c>
      <c r="L890">
        <v>545.0225019690904</v>
      </c>
    </row>
    <row r="891" spans="1:12">
      <c r="A891" s="1">
        <v>27</v>
      </c>
      <c r="B891">
        <v>5</v>
      </c>
      <c r="C891">
        <v>2</v>
      </c>
      <c r="D891" t="s">
        <v>15</v>
      </c>
      <c r="E891" t="s">
        <v>13</v>
      </c>
      <c r="F891">
        <v>1488.7964503507201</v>
      </c>
      <c r="G891">
        <v>5624.7092445728204</v>
      </c>
      <c r="H891">
        <v>7357.7938156822602</v>
      </c>
      <c r="I891">
        <v>1229</v>
      </c>
      <c r="J891">
        <v>5868.9973653315401</v>
      </c>
      <c r="K891">
        <v>1733.0845711094405</v>
      </c>
      <c r="L891">
        <v>504.08457110944039</v>
      </c>
    </row>
    <row r="892" spans="1:12">
      <c r="A892" s="1">
        <v>27</v>
      </c>
      <c r="B892">
        <v>5</v>
      </c>
      <c r="C892">
        <v>2</v>
      </c>
      <c r="D892" t="s">
        <v>15</v>
      </c>
      <c r="E892" t="s">
        <v>13</v>
      </c>
      <c r="F892">
        <v>1452.6674618034101</v>
      </c>
      <c r="G892">
        <v>5348.1154597713503</v>
      </c>
      <c r="H892">
        <v>6340.9340388107803</v>
      </c>
      <c r="I892">
        <v>558</v>
      </c>
      <c r="J892">
        <v>4888.26657700737</v>
      </c>
      <c r="K892">
        <v>992.81857903943035</v>
      </c>
      <c r="L892">
        <v>434.81857903943035</v>
      </c>
    </row>
    <row r="893" spans="1:12">
      <c r="A893" s="1">
        <v>27</v>
      </c>
      <c r="B893">
        <v>5</v>
      </c>
      <c r="C893">
        <v>2</v>
      </c>
      <c r="D893" t="s">
        <v>15</v>
      </c>
      <c r="E893" t="s">
        <v>13</v>
      </c>
      <c r="F893">
        <v>1632.4757478772999</v>
      </c>
      <c r="G893">
        <v>5342.5698150630496</v>
      </c>
      <c r="H893">
        <v>8224.6661271565899</v>
      </c>
      <c r="I893">
        <v>804</v>
      </c>
      <c r="J893">
        <v>6592.19037927929</v>
      </c>
      <c r="K893">
        <v>2882.0963120935403</v>
      </c>
      <c r="L893">
        <v>0</v>
      </c>
    </row>
    <row r="894" spans="1:12">
      <c r="A894" s="1">
        <v>27</v>
      </c>
      <c r="B894">
        <v>5</v>
      </c>
      <c r="C894">
        <v>2</v>
      </c>
      <c r="D894" t="s">
        <v>15</v>
      </c>
      <c r="E894" t="s">
        <v>13</v>
      </c>
      <c r="F894">
        <v>1645.68293870671</v>
      </c>
      <c r="G894">
        <v>5213.8093374277505</v>
      </c>
      <c r="H894">
        <v>8577.9964869178802</v>
      </c>
      <c r="I894">
        <v>651</v>
      </c>
      <c r="J894">
        <v>6932.3135482111711</v>
      </c>
      <c r="K894">
        <v>3364.1871494901307</v>
      </c>
      <c r="L894">
        <v>0</v>
      </c>
    </row>
    <row r="895" spans="1:12">
      <c r="A895" s="1">
        <v>27</v>
      </c>
      <c r="B895">
        <v>5</v>
      </c>
      <c r="C895">
        <v>2</v>
      </c>
      <c r="D895" t="s">
        <v>15</v>
      </c>
      <c r="E895" t="s">
        <v>13</v>
      </c>
      <c r="F895">
        <v>1497.31268443504</v>
      </c>
      <c r="G895">
        <v>5427.4348899696497</v>
      </c>
      <c r="H895">
        <v>9207.4465555505903</v>
      </c>
      <c r="I895">
        <v>725</v>
      </c>
      <c r="J895">
        <v>7710.1338711155495</v>
      </c>
      <c r="K895">
        <v>3780.0116655809397</v>
      </c>
      <c r="L895">
        <v>0</v>
      </c>
    </row>
    <row r="896" spans="1:12">
      <c r="A896" s="1">
        <v>27</v>
      </c>
      <c r="B896">
        <v>5</v>
      </c>
      <c r="C896">
        <v>2</v>
      </c>
      <c r="D896" t="s">
        <v>15</v>
      </c>
      <c r="E896" t="s">
        <v>13</v>
      </c>
      <c r="F896">
        <v>1475.23731818846</v>
      </c>
      <c r="G896">
        <v>5469.9357507845098</v>
      </c>
      <c r="H896">
        <v>8260.0517172260497</v>
      </c>
      <c r="I896">
        <v>531</v>
      </c>
      <c r="J896">
        <v>6784.8143990375893</v>
      </c>
      <c r="K896">
        <v>2790.1159664415404</v>
      </c>
      <c r="L896">
        <v>0</v>
      </c>
    </row>
    <row r="897" spans="1:12">
      <c r="A897" s="1">
        <v>28</v>
      </c>
      <c r="B897">
        <v>5</v>
      </c>
      <c r="C897">
        <v>2</v>
      </c>
      <c r="D897" t="s">
        <v>15</v>
      </c>
      <c r="E897" t="s">
        <v>13</v>
      </c>
      <c r="F897">
        <v>1647.5562720119601</v>
      </c>
      <c r="G897">
        <v>5376.2295427910003</v>
      </c>
      <c r="H897">
        <v>8061.4837753258398</v>
      </c>
      <c r="I897">
        <v>1302</v>
      </c>
      <c r="J897">
        <v>6413.9275033138792</v>
      </c>
      <c r="K897">
        <v>2685.25423253484</v>
      </c>
      <c r="L897">
        <v>1383.2542325348397</v>
      </c>
    </row>
    <row r="898" spans="1:12">
      <c r="A898" s="1">
        <v>28</v>
      </c>
      <c r="B898">
        <v>5</v>
      </c>
      <c r="C898">
        <v>2</v>
      </c>
      <c r="D898" t="s">
        <v>15</v>
      </c>
      <c r="E898" t="s">
        <v>13</v>
      </c>
      <c r="F898">
        <v>1454.2987098637302</v>
      </c>
      <c r="G898">
        <v>5242.7117791765704</v>
      </c>
      <c r="H898">
        <v>7012.4504267041402</v>
      </c>
      <c r="I898">
        <v>553</v>
      </c>
      <c r="J898">
        <v>5558.1517168404098</v>
      </c>
      <c r="K898">
        <v>1769.7386475275696</v>
      </c>
      <c r="L898">
        <v>1216.7386475275696</v>
      </c>
    </row>
    <row r="899" spans="1:12">
      <c r="A899" s="1">
        <v>28</v>
      </c>
      <c r="B899">
        <v>5</v>
      </c>
      <c r="C899">
        <v>2</v>
      </c>
      <c r="D899" t="s">
        <v>15</v>
      </c>
      <c r="E899" t="s">
        <v>13</v>
      </c>
      <c r="F899">
        <v>1480.50553351394</v>
      </c>
      <c r="G899">
        <v>5482.8015193380197</v>
      </c>
      <c r="H899">
        <v>6913.0116178277804</v>
      </c>
      <c r="I899">
        <v>531</v>
      </c>
      <c r="J899">
        <v>5432.5060843138399</v>
      </c>
      <c r="K899">
        <v>1430.2100984897602</v>
      </c>
      <c r="L899">
        <v>899.21009848976007</v>
      </c>
    </row>
    <row r="900" spans="1:12">
      <c r="A900" s="1">
        <v>28</v>
      </c>
      <c r="B900">
        <v>5</v>
      </c>
      <c r="C900">
        <v>2</v>
      </c>
      <c r="D900" t="s">
        <v>15</v>
      </c>
      <c r="E900" t="s">
        <v>13</v>
      </c>
      <c r="F900">
        <v>1469.7046043606301</v>
      </c>
      <c r="G900">
        <v>5332.6447007873294</v>
      </c>
      <c r="H900">
        <v>6623.9647490249799</v>
      </c>
      <c r="I900">
        <v>595</v>
      </c>
      <c r="J900">
        <v>5154.2601446643494</v>
      </c>
      <c r="K900">
        <v>1291.3200482376501</v>
      </c>
      <c r="L900">
        <v>696.3200482376501</v>
      </c>
    </row>
    <row r="901" spans="1:12">
      <c r="A901" s="1">
        <v>28</v>
      </c>
      <c r="B901">
        <v>5</v>
      </c>
      <c r="C901">
        <v>2</v>
      </c>
      <c r="D901" t="s">
        <v>15</v>
      </c>
      <c r="E901" t="s">
        <v>13</v>
      </c>
      <c r="F901">
        <v>1465.14845610572</v>
      </c>
      <c r="G901">
        <v>5165.13116295481</v>
      </c>
      <c r="H901">
        <v>6190.6573588533001</v>
      </c>
      <c r="I901">
        <v>445</v>
      </c>
      <c r="J901">
        <v>4725.5089027475797</v>
      </c>
      <c r="K901">
        <v>1025.5261958984895</v>
      </c>
      <c r="L901">
        <v>580.5261958984895</v>
      </c>
    </row>
    <row r="902" spans="1:12">
      <c r="A902" s="1">
        <v>28</v>
      </c>
      <c r="B902">
        <v>5</v>
      </c>
      <c r="C902">
        <v>2</v>
      </c>
      <c r="D902" t="s">
        <v>15</v>
      </c>
      <c r="E902" t="s">
        <v>13</v>
      </c>
      <c r="F902">
        <v>1453.0385566841298</v>
      </c>
      <c r="G902">
        <v>5303.2682994439701</v>
      </c>
      <c r="H902">
        <v>6527.7911624294502</v>
      </c>
      <c r="I902">
        <v>923</v>
      </c>
      <c r="J902">
        <v>5074.7526057453197</v>
      </c>
      <c r="K902">
        <v>1224.5228629854798</v>
      </c>
      <c r="L902">
        <v>301.52286298547983</v>
      </c>
    </row>
    <row r="903" spans="1:12">
      <c r="A903" s="1">
        <v>28</v>
      </c>
      <c r="B903">
        <v>5</v>
      </c>
      <c r="C903">
        <v>2</v>
      </c>
      <c r="D903" t="s">
        <v>15</v>
      </c>
      <c r="E903" t="s">
        <v>13</v>
      </c>
      <c r="F903">
        <v>1463.97474445016</v>
      </c>
      <c r="G903">
        <v>5145.0305065228795</v>
      </c>
      <c r="H903">
        <v>6391.97643859655</v>
      </c>
      <c r="I903">
        <v>980</v>
      </c>
      <c r="J903">
        <v>4928.00169414639</v>
      </c>
      <c r="K903">
        <v>1246.9459320736701</v>
      </c>
      <c r="L903">
        <v>266.94593207367001</v>
      </c>
    </row>
    <row r="904" spans="1:12">
      <c r="A904" s="1">
        <v>28</v>
      </c>
      <c r="B904">
        <v>5</v>
      </c>
      <c r="C904">
        <v>2</v>
      </c>
      <c r="D904" t="s">
        <v>15</v>
      </c>
      <c r="E904" t="s">
        <v>13</v>
      </c>
      <c r="F904">
        <v>1468.9308182937998</v>
      </c>
      <c r="G904">
        <v>5401.0951740118799</v>
      </c>
      <c r="H904">
        <v>6370.86304367104</v>
      </c>
      <c r="I904">
        <v>725</v>
      </c>
      <c r="J904">
        <v>4901.9322253772398</v>
      </c>
      <c r="K904">
        <v>969.76786965915983</v>
      </c>
      <c r="L904">
        <v>244.76786965915986</v>
      </c>
    </row>
    <row r="905" spans="1:12">
      <c r="A905" s="1">
        <v>28</v>
      </c>
      <c r="B905">
        <v>5</v>
      </c>
      <c r="C905">
        <v>2</v>
      </c>
      <c r="D905" t="s">
        <v>15</v>
      </c>
      <c r="E905" t="s">
        <v>13</v>
      </c>
      <c r="F905">
        <v>1451.2796308300499</v>
      </c>
      <c r="G905">
        <v>5543.3741953783301</v>
      </c>
      <c r="H905">
        <v>6980.65325476825</v>
      </c>
      <c r="I905">
        <v>1273</v>
      </c>
      <c r="J905">
        <v>5529.3736239382006</v>
      </c>
      <c r="K905">
        <v>1437.2790593899199</v>
      </c>
      <c r="L905">
        <v>164.27905938991992</v>
      </c>
    </row>
    <row r="906" spans="1:12">
      <c r="A906" s="1">
        <v>28</v>
      </c>
      <c r="B906">
        <v>5</v>
      </c>
      <c r="C906">
        <v>2</v>
      </c>
      <c r="D906" t="s">
        <v>15</v>
      </c>
      <c r="E906" t="s">
        <v>13</v>
      </c>
      <c r="F906">
        <v>1619.91755727329</v>
      </c>
      <c r="G906">
        <v>5167.5164781855901</v>
      </c>
      <c r="H906">
        <v>5973.2991711366794</v>
      </c>
      <c r="I906">
        <v>651</v>
      </c>
      <c r="J906">
        <v>4353.3816138633902</v>
      </c>
      <c r="K906">
        <v>805.7826929510901</v>
      </c>
      <c r="L906">
        <v>154.78269295109004</v>
      </c>
    </row>
    <row r="907" spans="1:12">
      <c r="A907" s="1">
        <v>28</v>
      </c>
      <c r="B907">
        <v>5</v>
      </c>
      <c r="C907">
        <v>2</v>
      </c>
      <c r="D907" t="s">
        <v>15</v>
      </c>
      <c r="E907" t="s">
        <v>13</v>
      </c>
      <c r="F907">
        <v>1489.3393901659199</v>
      </c>
      <c r="G907">
        <v>5431.8052152363507</v>
      </c>
      <c r="H907">
        <v>6443.11014528344</v>
      </c>
      <c r="I907">
        <v>860</v>
      </c>
      <c r="J907">
        <v>4953.7707551175199</v>
      </c>
      <c r="K907">
        <v>1011.30493004709</v>
      </c>
      <c r="L907">
        <v>151.30493004709001</v>
      </c>
    </row>
    <row r="908" spans="1:12">
      <c r="A908" s="1">
        <v>29</v>
      </c>
      <c r="B908">
        <v>5</v>
      </c>
      <c r="C908">
        <v>2</v>
      </c>
      <c r="D908" t="s">
        <v>15</v>
      </c>
      <c r="E908" t="s">
        <v>13</v>
      </c>
      <c r="F908">
        <v>1496.6639867316701</v>
      </c>
      <c r="G908">
        <v>5175.9535232901608</v>
      </c>
      <c r="H908">
        <v>6795.7714886758904</v>
      </c>
      <c r="I908">
        <v>980</v>
      </c>
      <c r="J908">
        <v>5299.1075019442205</v>
      </c>
      <c r="K908">
        <v>1619.8179653857298</v>
      </c>
      <c r="L908">
        <v>639.81796538572985</v>
      </c>
    </row>
    <row r="909" spans="1:12">
      <c r="A909" s="1">
        <v>29</v>
      </c>
      <c r="B909">
        <v>5</v>
      </c>
      <c r="C909">
        <v>2</v>
      </c>
      <c r="D909" t="s">
        <v>15</v>
      </c>
      <c r="E909" t="s">
        <v>13</v>
      </c>
      <c r="F909">
        <v>1491.7119354521799</v>
      </c>
      <c r="G909">
        <v>5191.3458461169303</v>
      </c>
      <c r="H909">
        <v>6106.0451342694205</v>
      </c>
      <c r="I909">
        <v>445</v>
      </c>
      <c r="J909">
        <v>4614.3331988172404</v>
      </c>
      <c r="K909">
        <v>914.69928815249</v>
      </c>
      <c r="L909">
        <v>469.69928815249</v>
      </c>
    </row>
    <row r="910" spans="1:12">
      <c r="A910" s="1">
        <v>29</v>
      </c>
      <c r="B910">
        <v>5</v>
      </c>
      <c r="C910">
        <v>2</v>
      </c>
      <c r="D910" t="s">
        <v>15</v>
      </c>
      <c r="E910" t="s">
        <v>13</v>
      </c>
      <c r="F910">
        <v>1677.0689734131702</v>
      </c>
      <c r="G910">
        <v>5369.0241961825004</v>
      </c>
      <c r="H910">
        <v>6522.4407175516208</v>
      </c>
      <c r="I910">
        <v>804</v>
      </c>
      <c r="J910">
        <v>4845.3717441384506</v>
      </c>
      <c r="K910">
        <v>1153.4165213691203</v>
      </c>
      <c r="L910">
        <v>349.41652136912029</v>
      </c>
    </row>
    <row r="911" spans="1:12">
      <c r="A911" s="1">
        <v>29</v>
      </c>
      <c r="B911">
        <v>5</v>
      </c>
      <c r="C911">
        <v>2</v>
      </c>
      <c r="D911" t="s">
        <v>15</v>
      </c>
      <c r="E911" t="s">
        <v>13</v>
      </c>
      <c r="F911">
        <v>1494.7056733135701</v>
      </c>
      <c r="G911">
        <v>5442.4893547695992</v>
      </c>
      <c r="H911">
        <v>6949.6241439619307</v>
      </c>
      <c r="I911">
        <v>1177</v>
      </c>
      <c r="J911">
        <v>5454.9184706483602</v>
      </c>
      <c r="K911">
        <v>1507.1347891923308</v>
      </c>
      <c r="L911">
        <v>330.13478919233074</v>
      </c>
    </row>
    <row r="912" spans="1:12">
      <c r="A912" s="1">
        <v>29</v>
      </c>
      <c r="B912">
        <v>5</v>
      </c>
      <c r="C912">
        <v>2</v>
      </c>
      <c r="D912" t="s">
        <v>15</v>
      </c>
      <c r="E912" t="s">
        <v>13</v>
      </c>
      <c r="F912">
        <v>1625.4664364661899</v>
      </c>
      <c r="G912">
        <v>5293.8981788030505</v>
      </c>
      <c r="H912">
        <v>6728.1846409822201</v>
      </c>
      <c r="I912">
        <v>1108</v>
      </c>
      <c r="J912">
        <v>5102.7182045160298</v>
      </c>
      <c r="K912">
        <v>1434.2864621791698</v>
      </c>
      <c r="L912">
        <v>326.28646217916969</v>
      </c>
    </row>
    <row r="913" spans="1:12">
      <c r="A913" s="1">
        <v>29</v>
      </c>
      <c r="B913">
        <v>5</v>
      </c>
      <c r="C913">
        <v>2</v>
      </c>
      <c r="D913" t="s">
        <v>15</v>
      </c>
      <c r="E913" t="s">
        <v>13</v>
      </c>
      <c r="F913">
        <v>1646.35300154214</v>
      </c>
      <c r="G913">
        <v>5216.36509233589</v>
      </c>
      <c r="H913">
        <v>6193.5814655208796</v>
      </c>
      <c r="I913">
        <v>651</v>
      </c>
      <c r="J913">
        <v>4547.2284639787395</v>
      </c>
      <c r="K913">
        <v>977.21637318498983</v>
      </c>
      <c r="L913">
        <v>326.21637318498983</v>
      </c>
    </row>
    <row r="914" spans="1:12">
      <c r="A914" s="1">
        <v>29</v>
      </c>
      <c r="B914">
        <v>5</v>
      </c>
      <c r="C914">
        <v>2</v>
      </c>
      <c r="D914" t="s">
        <v>15</v>
      </c>
      <c r="E914" t="s">
        <v>13</v>
      </c>
      <c r="F914">
        <v>1484.1089432652</v>
      </c>
      <c r="G914">
        <v>5116.0138018569396</v>
      </c>
      <c r="H914">
        <v>6013.99440928489</v>
      </c>
      <c r="I914">
        <v>572</v>
      </c>
      <c r="J914">
        <v>4529.8854660196894</v>
      </c>
      <c r="K914">
        <v>897.98060742795019</v>
      </c>
      <c r="L914">
        <v>325.98060742795019</v>
      </c>
    </row>
    <row r="915" spans="1:12">
      <c r="A915" s="1">
        <v>29</v>
      </c>
      <c r="B915">
        <v>5</v>
      </c>
      <c r="C915">
        <v>2</v>
      </c>
      <c r="D915" t="s">
        <v>15</v>
      </c>
      <c r="E915" t="s">
        <v>13</v>
      </c>
      <c r="F915">
        <v>1474.6702228588899</v>
      </c>
      <c r="G915">
        <v>5404.6386940147404</v>
      </c>
      <c r="H915">
        <v>6445.87152812777</v>
      </c>
      <c r="I915">
        <v>725</v>
      </c>
      <c r="J915">
        <v>4971.2013052688799</v>
      </c>
      <c r="K915">
        <v>1041.2328341130301</v>
      </c>
      <c r="L915">
        <v>316.23283411303015</v>
      </c>
    </row>
    <row r="916" spans="1:12">
      <c r="A916" s="1">
        <v>29</v>
      </c>
      <c r="B916">
        <v>5</v>
      </c>
      <c r="C916">
        <v>2</v>
      </c>
      <c r="D916" t="s">
        <v>15</v>
      </c>
      <c r="E916" t="s">
        <v>13</v>
      </c>
      <c r="F916">
        <v>1490.86842705652</v>
      </c>
      <c r="G916">
        <v>5354.6314905886402</v>
      </c>
      <c r="H916">
        <v>6262.11025362488</v>
      </c>
      <c r="I916">
        <v>595</v>
      </c>
      <c r="J916">
        <v>4771.24182656836</v>
      </c>
      <c r="K916">
        <v>907.4787630362398</v>
      </c>
      <c r="L916">
        <v>312.4787630362398</v>
      </c>
    </row>
    <row r="917" spans="1:12">
      <c r="A917" s="1">
        <v>29</v>
      </c>
      <c r="B917">
        <v>5</v>
      </c>
      <c r="C917">
        <v>2</v>
      </c>
      <c r="D917" t="s">
        <v>15</v>
      </c>
      <c r="E917" t="s">
        <v>13</v>
      </c>
      <c r="F917">
        <v>1495.06328356789</v>
      </c>
      <c r="G917">
        <v>5363.8020314168898</v>
      </c>
      <c r="H917">
        <v>6233.6632890114697</v>
      </c>
      <c r="I917">
        <v>558</v>
      </c>
      <c r="J917">
        <v>4738.6000054435799</v>
      </c>
      <c r="K917">
        <v>869.86125759457968</v>
      </c>
      <c r="L917">
        <v>311.86125759457963</v>
      </c>
    </row>
    <row r="918" spans="1:12">
      <c r="A918" s="1">
        <v>29</v>
      </c>
      <c r="B918">
        <v>5</v>
      </c>
      <c r="C918">
        <v>2</v>
      </c>
      <c r="D918" t="s">
        <v>15</v>
      </c>
      <c r="E918" t="s">
        <v>13</v>
      </c>
      <c r="F918">
        <v>1438.2357289643699</v>
      </c>
      <c r="G918">
        <v>5227.4463064957008</v>
      </c>
      <c r="H918">
        <v>6078.5944557397097</v>
      </c>
      <c r="I918">
        <v>553</v>
      </c>
      <c r="J918">
        <v>4640.3587267753392</v>
      </c>
      <c r="K918">
        <v>851.14814924400935</v>
      </c>
      <c r="L918">
        <v>298.14814924400935</v>
      </c>
    </row>
    <row r="919" spans="1:12">
      <c r="A919" s="1">
        <v>29</v>
      </c>
      <c r="B919">
        <v>5</v>
      </c>
      <c r="C919">
        <v>2</v>
      </c>
      <c r="D919" t="s">
        <v>15</v>
      </c>
      <c r="E919" t="s">
        <v>13</v>
      </c>
      <c r="F919">
        <v>1468.5569375431101</v>
      </c>
      <c r="G919">
        <v>5562.5852466597498</v>
      </c>
      <c r="H919">
        <v>7103.6013571883395</v>
      </c>
      <c r="I919">
        <v>1273</v>
      </c>
      <c r="J919">
        <v>5635.044419645229</v>
      </c>
      <c r="K919">
        <v>1541.0161105285897</v>
      </c>
      <c r="L919">
        <v>268.01611052858988</v>
      </c>
    </row>
    <row r="920" spans="1:12">
      <c r="A920" s="1">
        <v>29</v>
      </c>
      <c r="B920">
        <v>5</v>
      </c>
      <c r="C920">
        <v>2</v>
      </c>
      <c r="D920" t="s">
        <v>15</v>
      </c>
      <c r="E920" t="s">
        <v>13</v>
      </c>
      <c r="F920">
        <v>1487.0845267873201</v>
      </c>
      <c r="G920">
        <v>5598.4099468185595</v>
      </c>
      <c r="H920">
        <v>6291.8432676352595</v>
      </c>
      <c r="I920">
        <v>469</v>
      </c>
      <c r="J920">
        <v>4804.7587408479403</v>
      </c>
      <c r="K920">
        <v>693.43332081670007</v>
      </c>
      <c r="L920">
        <v>224.43332081670007</v>
      </c>
    </row>
    <row r="921" spans="1:12">
      <c r="A921" s="1">
        <v>29</v>
      </c>
      <c r="B921">
        <v>5</v>
      </c>
      <c r="C921">
        <v>2</v>
      </c>
      <c r="D921" t="s">
        <v>15</v>
      </c>
      <c r="E921" t="s">
        <v>13</v>
      </c>
      <c r="F921">
        <v>1652.21263772665</v>
      </c>
      <c r="G921">
        <v>5383.8362324422196</v>
      </c>
      <c r="H921">
        <v>6900.2337157647398</v>
      </c>
      <c r="I921">
        <v>1302</v>
      </c>
      <c r="J921">
        <v>5248.0210780380903</v>
      </c>
      <c r="K921">
        <v>1516.3974833225202</v>
      </c>
      <c r="L921">
        <v>214.39748332252017</v>
      </c>
    </row>
    <row r="922" spans="1:12">
      <c r="A922" s="1">
        <v>29</v>
      </c>
      <c r="B922">
        <v>5</v>
      </c>
      <c r="C922">
        <v>2</v>
      </c>
      <c r="D922" t="s">
        <v>15</v>
      </c>
      <c r="E922" t="s">
        <v>13</v>
      </c>
      <c r="F922">
        <v>1663.85526431009</v>
      </c>
      <c r="G922">
        <v>5540.8574478190294</v>
      </c>
      <c r="H922">
        <v>6465.0011937384106</v>
      </c>
      <c r="I922">
        <v>739</v>
      </c>
      <c r="J922">
        <v>4801.1459294283204</v>
      </c>
      <c r="K922">
        <v>924.14374591938042</v>
      </c>
      <c r="L922">
        <v>185.14374591938042</v>
      </c>
    </row>
    <row r="923" spans="1:12">
      <c r="A923" s="1">
        <v>29</v>
      </c>
      <c r="B923">
        <v>5</v>
      </c>
      <c r="C923">
        <v>2</v>
      </c>
      <c r="D923" t="s">
        <v>15</v>
      </c>
      <c r="E923" t="s">
        <v>13</v>
      </c>
      <c r="F923">
        <v>1462.2855002598501</v>
      </c>
      <c r="G923">
        <v>5270.2679688106</v>
      </c>
      <c r="H923">
        <v>6375.7089821967202</v>
      </c>
      <c r="I923">
        <v>923</v>
      </c>
      <c r="J923">
        <v>4913.4234819368694</v>
      </c>
      <c r="K923">
        <v>1105.4410133861197</v>
      </c>
      <c r="L923">
        <v>182.44101338611961</v>
      </c>
    </row>
    <row r="924" spans="1:12">
      <c r="A924" s="1">
        <v>29</v>
      </c>
      <c r="B924">
        <v>5</v>
      </c>
      <c r="C924">
        <v>2</v>
      </c>
      <c r="D924" t="s">
        <v>15</v>
      </c>
      <c r="E924" t="s">
        <v>13</v>
      </c>
      <c r="F924">
        <v>1479.52061882359</v>
      </c>
      <c r="G924">
        <v>5570.1431076018307</v>
      </c>
      <c r="H924">
        <v>6331.40104129069</v>
      </c>
      <c r="I924">
        <v>590</v>
      </c>
      <c r="J924">
        <v>4851.8804224670994</v>
      </c>
      <c r="K924">
        <v>761.25793368885923</v>
      </c>
      <c r="L924">
        <v>171.25793368885923</v>
      </c>
    </row>
    <row r="925" spans="1:12">
      <c r="A925" s="1">
        <v>29</v>
      </c>
      <c r="B925">
        <v>5</v>
      </c>
      <c r="C925">
        <v>2</v>
      </c>
      <c r="D925" t="s">
        <v>15</v>
      </c>
      <c r="E925" t="s">
        <v>13</v>
      </c>
      <c r="F925">
        <v>1494.1299940414601</v>
      </c>
      <c r="G925">
        <v>5412.2128503960803</v>
      </c>
      <c r="H925">
        <v>6414.6617528998404</v>
      </c>
      <c r="I925">
        <v>860</v>
      </c>
      <c r="J925">
        <v>4920.5317588583803</v>
      </c>
      <c r="K925">
        <v>1002.44890250376</v>
      </c>
      <c r="L925">
        <v>142.44890250375997</v>
      </c>
    </row>
    <row r="926" spans="1:12">
      <c r="A926" s="1">
        <v>29</v>
      </c>
      <c r="B926">
        <v>5</v>
      </c>
      <c r="C926">
        <v>2</v>
      </c>
      <c r="D926" t="s">
        <v>15</v>
      </c>
      <c r="E926" t="s">
        <v>13</v>
      </c>
      <c r="F926">
        <v>1504.3767719627299</v>
      </c>
      <c r="G926">
        <v>5394.7810545971897</v>
      </c>
      <c r="H926">
        <v>6459.5924162894298</v>
      </c>
      <c r="I926">
        <v>931</v>
      </c>
      <c r="J926">
        <v>4955.2156443267004</v>
      </c>
      <c r="K926">
        <v>1064.8113616922403</v>
      </c>
      <c r="L926">
        <v>133.81136169224027</v>
      </c>
    </row>
    <row r="927" spans="1:12">
      <c r="A927" s="1">
        <v>29</v>
      </c>
      <c r="B927">
        <v>5</v>
      </c>
      <c r="C927">
        <v>2</v>
      </c>
      <c r="D927" t="s">
        <v>15</v>
      </c>
      <c r="E927" t="s">
        <v>13</v>
      </c>
      <c r="F927">
        <v>1648.9695757772499</v>
      </c>
      <c r="G927">
        <v>5402.3908579418494</v>
      </c>
      <c r="H927">
        <v>9078.07816625749</v>
      </c>
      <c r="I927">
        <v>922</v>
      </c>
      <c r="J927">
        <v>7429.1085904802394</v>
      </c>
      <c r="K927">
        <v>3675.6873083156397</v>
      </c>
      <c r="L927">
        <v>0</v>
      </c>
    </row>
    <row r="928" spans="1:12">
      <c r="A928" s="1">
        <v>29</v>
      </c>
      <c r="B928">
        <v>5</v>
      </c>
      <c r="C928">
        <v>2</v>
      </c>
      <c r="D928" t="s">
        <v>15</v>
      </c>
      <c r="E928" t="s">
        <v>13</v>
      </c>
      <c r="F928">
        <v>1480.06526170913</v>
      </c>
      <c r="G928">
        <v>5641.1429098011104</v>
      </c>
      <c r="H928">
        <v>6836.4938372963907</v>
      </c>
      <c r="I928">
        <v>1229</v>
      </c>
      <c r="J928">
        <v>5356.4285755872606</v>
      </c>
      <c r="K928">
        <v>1195.3509274952801</v>
      </c>
      <c r="L928">
        <v>-33.649072504720046</v>
      </c>
    </row>
    <row r="929" spans="1:12">
      <c r="A929" s="1">
        <v>30</v>
      </c>
      <c r="B929">
        <v>5</v>
      </c>
      <c r="C929" s="1">
        <v>2</v>
      </c>
      <c r="D929" t="s">
        <v>15</v>
      </c>
      <c r="E929" t="s">
        <v>13</v>
      </c>
      <c r="F929">
        <v>1474.419034</v>
      </c>
      <c r="G929">
        <v>5345.9810179999995</v>
      </c>
      <c r="H929">
        <v>6863.7816980000007</v>
      </c>
      <c r="I929">
        <v>558</v>
      </c>
      <c r="J929">
        <v>5389.3626640000002</v>
      </c>
      <c r="K929">
        <v>1517.8006809999999</v>
      </c>
      <c r="L929">
        <v>959.80068100000005</v>
      </c>
    </row>
    <row r="930" spans="1:12">
      <c r="A930" s="1">
        <v>30</v>
      </c>
      <c r="B930">
        <v>5</v>
      </c>
      <c r="C930" s="1">
        <v>2</v>
      </c>
      <c r="D930" t="s">
        <v>15</v>
      </c>
      <c r="E930" t="s">
        <v>13</v>
      </c>
      <c r="F930">
        <v>1484.6640090000001</v>
      </c>
      <c r="G930">
        <v>5415.5772369999995</v>
      </c>
      <c r="H930">
        <v>7069.7695669999994</v>
      </c>
      <c r="I930">
        <v>725</v>
      </c>
      <c r="J930">
        <v>5585.1055580000002</v>
      </c>
      <c r="K930">
        <v>1654.192329</v>
      </c>
      <c r="L930">
        <v>929.19232900000009</v>
      </c>
    </row>
    <row r="931" spans="1:12">
      <c r="A931" s="1">
        <v>30</v>
      </c>
      <c r="B931">
        <v>5</v>
      </c>
      <c r="C931" s="1">
        <v>2</v>
      </c>
      <c r="D931" t="s">
        <v>15</v>
      </c>
      <c r="E931" t="s">
        <v>13</v>
      </c>
      <c r="F931">
        <v>1492.3836220000001</v>
      </c>
      <c r="G931">
        <v>5356.8672189999997</v>
      </c>
      <c r="H931">
        <v>6779.5355030000001</v>
      </c>
      <c r="I931">
        <v>595</v>
      </c>
      <c r="J931">
        <v>5287.1518809999998</v>
      </c>
      <c r="K931">
        <v>1422.6682840000001</v>
      </c>
      <c r="L931">
        <v>827.66828400000009</v>
      </c>
    </row>
    <row r="932" spans="1:12">
      <c r="A932" s="1">
        <v>30</v>
      </c>
      <c r="B932">
        <v>5</v>
      </c>
      <c r="C932" s="1">
        <v>2</v>
      </c>
      <c r="D932" t="s">
        <v>15</v>
      </c>
      <c r="E932" t="s">
        <v>13</v>
      </c>
      <c r="F932">
        <v>1647.004412</v>
      </c>
      <c r="G932">
        <v>5219.1542079999999</v>
      </c>
      <c r="H932">
        <v>6695.7253200000005</v>
      </c>
      <c r="I932">
        <v>651</v>
      </c>
      <c r="J932">
        <v>5048.7209080000002</v>
      </c>
      <c r="K932">
        <v>1476.5711120000001</v>
      </c>
      <c r="L932">
        <v>825.57111199999997</v>
      </c>
    </row>
    <row r="933" spans="1:12">
      <c r="A933" s="1">
        <v>30</v>
      </c>
      <c r="B933">
        <v>5</v>
      </c>
      <c r="C933" s="1">
        <v>2</v>
      </c>
      <c r="D933" t="s">
        <v>15</v>
      </c>
      <c r="E933" t="s">
        <v>13</v>
      </c>
      <c r="F933">
        <v>1509.3505399999999</v>
      </c>
      <c r="G933">
        <v>5595.9169849999998</v>
      </c>
      <c r="H933">
        <v>6974.2659469999999</v>
      </c>
      <c r="I933">
        <v>590</v>
      </c>
      <c r="J933">
        <v>5464.9154060000001</v>
      </c>
      <c r="K933">
        <v>1378.3489609999999</v>
      </c>
      <c r="L933">
        <v>788.34896099999992</v>
      </c>
    </row>
    <row r="934" spans="1:12">
      <c r="A934" s="1">
        <v>30</v>
      </c>
      <c r="B934">
        <v>5</v>
      </c>
      <c r="C934" s="1">
        <v>2</v>
      </c>
      <c r="D934" t="s">
        <v>15</v>
      </c>
      <c r="E934" t="s">
        <v>13</v>
      </c>
      <c r="F934">
        <v>1658.1847050000001</v>
      </c>
      <c r="G934">
        <v>5367.9335719999999</v>
      </c>
      <c r="H934">
        <v>6944.5146450000002</v>
      </c>
      <c r="I934">
        <v>804</v>
      </c>
      <c r="J934">
        <v>5286.3299399999996</v>
      </c>
      <c r="K934">
        <v>1576.5810730000001</v>
      </c>
      <c r="L934">
        <v>772.58107300000006</v>
      </c>
    </row>
    <row r="935" spans="1:12">
      <c r="A935" s="1">
        <v>30</v>
      </c>
      <c r="B935">
        <v>5</v>
      </c>
      <c r="C935" s="1">
        <v>2</v>
      </c>
      <c r="D935" t="s">
        <v>15</v>
      </c>
      <c r="E935" t="s">
        <v>13</v>
      </c>
      <c r="F935">
        <v>1490.3000959999999</v>
      </c>
      <c r="G935">
        <v>5188.3861859999997</v>
      </c>
      <c r="H935">
        <v>6370.8332929999997</v>
      </c>
      <c r="I935">
        <v>445</v>
      </c>
      <c r="J935">
        <v>4880.5331969999997</v>
      </c>
      <c r="K935">
        <v>1182.4471059999998</v>
      </c>
      <c r="L935">
        <v>737.44710599999996</v>
      </c>
    </row>
    <row r="936" spans="1:12">
      <c r="A936" s="1">
        <v>30</v>
      </c>
      <c r="B936">
        <v>5</v>
      </c>
      <c r="C936" s="1">
        <v>2</v>
      </c>
      <c r="D936" t="s">
        <v>15</v>
      </c>
      <c r="E936" t="s">
        <v>13</v>
      </c>
      <c r="F936">
        <v>1498.7507600000001</v>
      </c>
      <c r="G936">
        <v>5486.6548379999995</v>
      </c>
      <c r="H936">
        <v>6669.1671189999997</v>
      </c>
      <c r="I936">
        <v>531</v>
      </c>
      <c r="J936">
        <v>5170.4163589999998</v>
      </c>
      <c r="K936">
        <v>1182.512281</v>
      </c>
      <c r="L936">
        <v>651.51228100000003</v>
      </c>
    </row>
    <row r="937" spans="1:12">
      <c r="A937" s="1">
        <v>30</v>
      </c>
      <c r="B937">
        <v>5</v>
      </c>
      <c r="C937" s="1">
        <v>2</v>
      </c>
      <c r="D937" t="s">
        <v>15</v>
      </c>
      <c r="E937" t="s">
        <v>13</v>
      </c>
      <c r="F937">
        <v>1489.477682</v>
      </c>
      <c r="G937">
        <v>5278.3089190000001</v>
      </c>
      <c r="H937">
        <v>6451.4645279999995</v>
      </c>
      <c r="I937">
        <v>553</v>
      </c>
      <c r="J937">
        <v>4961.9868460000007</v>
      </c>
      <c r="K937">
        <v>1173.155608</v>
      </c>
      <c r="L937">
        <v>620.15560800000003</v>
      </c>
    </row>
    <row r="938" spans="1:12">
      <c r="A938" s="1">
        <v>30</v>
      </c>
      <c r="B938">
        <v>5</v>
      </c>
      <c r="C938" s="1">
        <v>2</v>
      </c>
      <c r="D938" t="s">
        <v>15</v>
      </c>
      <c r="E938" t="s">
        <v>13</v>
      </c>
      <c r="F938">
        <v>1472.0216789999999</v>
      </c>
      <c r="G938">
        <v>5280.0786439999993</v>
      </c>
      <c r="H938">
        <v>6360.3093209999997</v>
      </c>
      <c r="I938">
        <v>551</v>
      </c>
      <c r="J938">
        <v>4888.2876420000002</v>
      </c>
      <c r="K938">
        <v>1080.230677</v>
      </c>
      <c r="L938">
        <v>529.23067700000001</v>
      </c>
    </row>
    <row r="939" spans="1:12">
      <c r="A939" s="1">
        <v>30</v>
      </c>
      <c r="B939">
        <v>5</v>
      </c>
      <c r="C939" s="1">
        <v>2</v>
      </c>
      <c r="D939" t="s">
        <v>15</v>
      </c>
      <c r="E939" t="s">
        <v>13</v>
      </c>
      <c r="F939">
        <v>1641.2712240000001</v>
      </c>
      <c r="G939">
        <v>5545.1024070000003</v>
      </c>
      <c r="H939">
        <v>6801.3272809999999</v>
      </c>
      <c r="I939">
        <v>739</v>
      </c>
      <c r="J939">
        <v>5160.0560570000007</v>
      </c>
      <c r="K939">
        <v>1256.224874</v>
      </c>
      <c r="L939">
        <v>517.224874</v>
      </c>
    </row>
    <row r="940" spans="1:12">
      <c r="A940" s="1">
        <v>30</v>
      </c>
      <c r="B940">
        <v>5</v>
      </c>
      <c r="C940" s="1">
        <v>2</v>
      </c>
      <c r="D940" t="s">
        <v>15</v>
      </c>
      <c r="E940" t="s">
        <v>13</v>
      </c>
      <c r="F940">
        <v>1480.9764030000001</v>
      </c>
      <c r="G940">
        <v>5376.6745970000002</v>
      </c>
      <c r="H940">
        <v>6816.0160660000001</v>
      </c>
      <c r="I940">
        <v>931</v>
      </c>
      <c r="J940">
        <v>5335.0396629999996</v>
      </c>
      <c r="K940">
        <v>1439.3414700000001</v>
      </c>
      <c r="L940">
        <v>508.34146999999996</v>
      </c>
    </row>
    <row r="941" spans="1:12">
      <c r="A941" s="1">
        <v>30</v>
      </c>
      <c r="B941">
        <v>5</v>
      </c>
      <c r="C941" s="1">
        <v>2</v>
      </c>
      <c r="D941" t="s">
        <v>15</v>
      </c>
      <c r="E941" t="s">
        <v>13</v>
      </c>
      <c r="F941">
        <v>1443.585041</v>
      </c>
      <c r="G941">
        <v>5604.2829099999999</v>
      </c>
      <c r="H941">
        <v>6570.8623389999993</v>
      </c>
      <c r="I941">
        <v>469</v>
      </c>
      <c r="J941">
        <v>5127.277298</v>
      </c>
      <c r="K941">
        <v>966.579429</v>
      </c>
      <c r="L941">
        <v>497.579429</v>
      </c>
    </row>
    <row r="942" spans="1:12">
      <c r="A942" s="1">
        <v>30</v>
      </c>
      <c r="B942">
        <v>5</v>
      </c>
      <c r="C942" s="1">
        <v>2</v>
      </c>
      <c r="D942" t="s">
        <v>15</v>
      </c>
      <c r="E942" t="s">
        <v>13</v>
      </c>
      <c r="F942">
        <v>1493.6702770000002</v>
      </c>
      <c r="G942">
        <v>5442.6389810000001</v>
      </c>
      <c r="H942">
        <v>7090.8389659999993</v>
      </c>
      <c r="I942">
        <v>1177</v>
      </c>
      <c r="J942">
        <v>5597.1686890000001</v>
      </c>
      <c r="K942">
        <v>1648.199985</v>
      </c>
      <c r="L942">
        <v>471.19998499999997</v>
      </c>
    </row>
    <row r="943" spans="1:12">
      <c r="A943" s="1">
        <v>30</v>
      </c>
      <c r="B943">
        <v>5</v>
      </c>
      <c r="C943" s="1">
        <v>2</v>
      </c>
      <c r="D943" t="s">
        <v>15</v>
      </c>
      <c r="E943" t="s">
        <v>13</v>
      </c>
      <c r="F943">
        <v>1508.139095</v>
      </c>
      <c r="G943">
        <v>5426.748568</v>
      </c>
      <c r="H943">
        <v>6718.3845790000005</v>
      </c>
      <c r="I943">
        <v>860</v>
      </c>
      <c r="J943">
        <v>5210.2454849999995</v>
      </c>
      <c r="K943">
        <v>1291.6360110000001</v>
      </c>
      <c r="L943">
        <v>431.636011</v>
      </c>
    </row>
    <row r="944" spans="1:12">
      <c r="A944" s="1">
        <v>30</v>
      </c>
      <c r="B944">
        <v>5</v>
      </c>
      <c r="C944" s="1">
        <v>2</v>
      </c>
      <c r="D944" t="s">
        <v>15</v>
      </c>
      <c r="E944" t="s">
        <v>13</v>
      </c>
      <c r="F944">
        <v>1479.430065</v>
      </c>
      <c r="G944">
        <v>5112.1166880000001</v>
      </c>
      <c r="H944">
        <v>6080.2116750000005</v>
      </c>
      <c r="I944">
        <v>572</v>
      </c>
      <c r="J944">
        <v>4600.78161</v>
      </c>
      <c r="K944">
        <v>968.09498699999995</v>
      </c>
      <c r="L944">
        <v>396.094987</v>
      </c>
    </row>
    <row r="945" spans="1:13">
      <c r="A945" s="1">
        <v>30</v>
      </c>
      <c r="B945">
        <v>5</v>
      </c>
      <c r="C945" s="1">
        <v>2</v>
      </c>
      <c r="D945" t="s">
        <v>15</v>
      </c>
      <c r="E945" t="s">
        <v>13</v>
      </c>
      <c r="F945">
        <v>1653.3737779999999</v>
      </c>
      <c r="G945">
        <v>5363.5872390000004</v>
      </c>
      <c r="H945">
        <v>7049.9387420000003</v>
      </c>
      <c r="I945">
        <v>1302</v>
      </c>
      <c r="J945">
        <v>5396.5649640000001</v>
      </c>
      <c r="K945">
        <v>1686.3515030000001</v>
      </c>
      <c r="L945">
        <v>384.35150299999998</v>
      </c>
    </row>
    <row r="946" spans="1:13">
      <c r="A946" s="1">
        <v>30</v>
      </c>
      <c r="B946">
        <v>5</v>
      </c>
      <c r="C946" s="1">
        <v>2</v>
      </c>
      <c r="D946" t="s">
        <v>15</v>
      </c>
      <c r="E946" t="s">
        <v>13</v>
      </c>
      <c r="F946">
        <v>1642.4080450000001</v>
      </c>
      <c r="G946">
        <v>5393.9148500000001</v>
      </c>
      <c r="H946">
        <v>6698.954401</v>
      </c>
      <c r="I946">
        <v>922</v>
      </c>
      <c r="J946">
        <v>5056.5463559999998</v>
      </c>
      <c r="K946">
        <v>1305.0395509999998</v>
      </c>
      <c r="L946">
        <v>383.03955099999996</v>
      </c>
    </row>
    <row r="947" spans="1:13">
      <c r="A947" s="1">
        <v>30</v>
      </c>
      <c r="B947">
        <v>5</v>
      </c>
      <c r="C947" s="1">
        <v>2</v>
      </c>
      <c r="D947" t="s">
        <v>15</v>
      </c>
      <c r="E947" t="s">
        <v>13</v>
      </c>
      <c r="F947">
        <v>1493.584914</v>
      </c>
      <c r="G947">
        <v>5174.3454350000002</v>
      </c>
      <c r="H947">
        <v>6508.8811820000001</v>
      </c>
      <c r="I947">
        <v>980</v>
      </c>
      <c r="J947">
        <v>5015.2962680000001</v>
      </c>
      <c r="K947">
        <v>1334.535748</v>
      </c>
      <c r="L947">
        <v>354.53574800000001</v>
      </c>
    </row>
    <row r="948" spans="1:13">
      <c r="A948" s="1">
        <v>30</v>
      </c>
      <c r="B948">
        <v>5</v>
      </c>
      <c r="C948" s="1">
        <v>2</v>
      </c>
      <c r="D948" t="s">
        <v>15</v>
      </c>
      <c r="E948" t="s">
        <v>13</v>
      </c>
      <c r="F948">
        <v>1643.094204</v>
      </c>
      <c r="G948">
        <v>5348.0384709999998</v>
      </c>
      <c r="H948">
        <v>6771.223293</v>
      </c>
      <c r="I948">
        <v>1108</v>
      </c>
      <c r="J948">
        <v>5128.129089</v>
      </c>
      <c r="K948">
        <v>1423.1848220000002</v>
      </c>
      <c r="L948">
        <v>315.184822</v>
      </c>
    </row>
    <row r="949" spans="1:13">
      <c r="A949" s="1">
        <v>30</v>
      </c>
      <c r="B949">
        <v>5</v>
      </c>
      <c r="C949" s="1">
        <v>2</v>
      </c>
      <c r="D949" t="s">
        <v>15</v>
      </c>
      <c r="E949" t="s">
        <v>13</v>
      </c>
      <c r="F949">
        <v>1663.455782</v>
      </c>
      <c r="G949">
        <v>5401.6354059999994</v>
      </c>
      <c r="H949">
        <v>6574.8587100000004</v>
      </c>
      <c r="I949">
        <v>861</v>
      </c>
      <c r="J949">
        <v>4911.4029280000004</v>
      </c>
      <c r="K949">
        <v>1173.2233039999999</v>
      </c>
      <c r="L949">
        <v>312.22330399999998</v>
      </c>
    </row>
    <row r="950" spans="1:13">
      <c r="A950" s="1">
        <v>30</v>
      </c>
      <c r="B950">
        <v>5</v>
      </c>
      <c r="C950" s="1">
        <v>2</v>
      </c>
      <c r="D950" t="s">
        <v>15</v>
      </c>
      <c r="E950" t="s">
        <v>13</v>
      </c>
      <c r="F950">
        <v>1480.2885509999999</v>
      </c>
      <c r="G950">
        <v>5326.7028659999996</v>
      </c>
      <c r="H950">
        <v>6509.9241199999997</v>
      </c>
      <c r="I950">
        <v>923</v>
      </c>
      <c r="J950">
        <v>5029.635569</v>
      </c>
      <c r="K950">
        <v>1183.221254</v>
      </c>
      <c r="L950">
        <v>260.22125399999999</v>
      </c>
    </row>
    <row r="951" spans="1:13">
      <c r="A951" s="1">
        <v>30</v>
      </c>
      <c r="B951">
        <v>5</v>
      </c>
      <c r="C951" s="1">
        <v>2</v>
      </c>
      <c r="D951" t="s">
        <v>15</v>
      </c>
      <c r="E951" t="s">
        <v>13</v>
      </c>
      <c r="F951">
        <v>1469.535167</v>
      </c>
      <c r="G951">
        <v>5603.1416570000001</v>
      </c>
      <c r="H951">
        <v>7003.079178</v>
      </c>
      <c r="I951">
        <v>1229</v>
      </c>
      <c r="J951">
        <v>5533.544011</v>
      </c>
      <c r="K951">
        <v>1399.9375210000001</v>
      </c>
      <c r="L951">
        <v>170.937521</v>
      </c>
    </row>
    <row r="952" spans="1:13">
      <c r="A952" s="1">
        <v>30</v>
      </c>
      <c r="B952">
        <v>5</v>
      </c>
      <c r="C952" s="1">
        <v>2</v>
      </c>
      <c r="D952" t="s">
        <v>15</v>
      </c>
      <c r="E952" t="s">
        <v>13</v>
      </c>
      <c r="F952">
        <v>1459.5030040000001</v>
      </c>
      <c r="G952">
        <v>5549.7220479999996</v>
      </c>
      <c r="H952">
        <v>6843.9297479999996</v>
      </c>
      <c r="I952">
        <v>1273</v>
      </c>
      <c r="J952">
        <v>5384.4267439999994</v>
      </c>
      <c r="K952">
        <v>1294.2077000000002</v>
      </c>
      <c r="L952">
        <v>21.207699999999999</v>
      </c>
    </row>
    <row r="953" spans="1:13">
      <c r="A953">
        <v>1</v>
      </c>
      <c r="B953">
        <v>5</v>
      </c>
      <c r="C953">
        <v>3</v>
      </c>
      <c r="D953" t="s">
        <v>10</v>
      </c>
      <c r="E953" t="s">
        <v>16</v>
      </c>
      <c r="F953">
        <v>1496.2968080000001</v>
      </c>
      <c r="G953">
        <v>5460.0594359999996</v>
      </c>
      <c r="H953">
        <v>7585.4143670000003</v>
      </c>
      <c r="I953">
        <v>707</v>
      </c>
      <c r="J953">
        <v>6089.1175590000003</v>
      </c>
      <c r="K953">
        <v>2125.3549309999999</v>
      </c>
      <c r="L953">
        <v>1418.3549310000001</v>
      </c>
      <c r="M953" t="s">
        <v>12</v>
      </c>
    </row>
    <row r="954" spans="1:13">
      <c r="A954">
        <v>1</v>
      </c>
      <c r="B954">
        <v>5</v>
      </c>
      <c r="C954">
        <v>3</v>
      </c>
      <c r="D954" t="s">
        <v>10</v>
      </c>
      <c r="E954" t="s">
        <v>16</v>
      </c>
      <c r="F954">
        <v>1489.1853820000001</v>
      </c>
      <c r="G954">
        <v>5418.6524429999999</v>
      </c>
      <c r="H954">
        <v>7190.484864</v>
      </c>
      <c r="I954">
        <v>725</v>
      </c>
      <c r="J954">
        <v>5701.2994819999994</v>
      </c>
      <c r="K954">
        <v>1771.83242</v>
      </c>
      <c r="L954">
        <v>1046.8324200000002</v>
      </c>
      <c r="M954" t="s">
        <v>12</v>
      </c>
    </row>
    <row r="955" spans="1:13">
      <c r="A955">
        <v>1</v>
      </c>
      <c r="B955">
        <v>5</v>
      </c>
      <c r="C955">
        <v>3</v>
      </c>
      <c r="D955" t="s">
        <v>10</v>
      </c>
      <c r="E955" t="s">
        <v>16</v>
      </c>
      <c r="F955">
        <v>1480.077626</v>
      </c>
      <c r="G955">
        <v>5460.9280870000002</v>
      </c>
      <c r="H955">
        <v>7050.4549489999999</v>
      </c>
      <c r="I955">
        <v>681</v>
      </c>
      <c r="J955">
        <v>5570.377324</v>
      </c>
      <c r="K955">
        <v>1589.5268629999998</v>
      </c>
      <c r="L955">
        <v>908.52686299999993</v>
      </c>
      <c r="M955" t="s">
        <v>12</v>
      </c>
    </row>
    <row r="956" spans="1:13">
      <c r="A956">
        <v>1</v>
      </c>
      <c r="B956">
        <v>5</v>
      </c>
      <c r="C956">
        <v>3</v>
      </c>
      <c r="D956" t="s">
        <v>10</v>
      </c>
      <c r="E956" t="s">
        <v>16</v>
      </c>
      <c r="F956">
        <v>1646.811502</v>
      </c>
      <c r="G956">
        <v>5375.5278129999997</v>
      </c>
      <c r="H956">
        <v>6718.7131210000007</v>
      </c>
      <c r="I956">
        <v>447</v>
      </c>
      <c r="J956">
        <v>5071.9016190000002</v>
      </c>
      <c r="K956">
        <v>1343.1853080000001</v>
      </c>
      <c r="L956">
        <v>896.18530799999996</v>
      </c>
      <c r="M956" t="s">
        <v>12</v>
      </c>
    </row>
    <row r="957" spans="1:13">
      <c r="A957">
        <v>1</v>
      </c>
      <c r="B957">
        <v>5</v>
      </c>
      <c r="C957">
        <v>3</v>
      </c>
      <c r="D957" t="s">
        <v>10</v>
      </c>
      <c r="E957" t="s">
        <v>16</v>
      </c>
      <c r="F957">
        <v>1547.9634140000001</v>
      </c>
      <c r="G957">
        <v>5413.0018010000003</v>
      </c>
      <c r="H957">
        <v>6902.8293740000008</v>
      </c>
      <c r="I957">
        <v>595</v>
      </c>
      <c r="J957">
        <v>5354.8659600000001</v>
      </c>
      <c r="K957">
        <v>1489.8275720000001</v>
      </c>
      <c r="L957">
        <v>894.82757199999992</v>
      </c>
      <c r="M957" t="s">
        <v>12</v>
      </c>
    </row>
    <row r="958" spans="1:13">
      <c r="A958">
        <v>1</v>
      </c>
      <c r="B958">
        <v>5</v>
      </c>
      <c r="C958">
        <v>3</v>
      </c>
      <c r="D958" t="s">
        <v>10</v>
      </c>
      <c r="E958" t="s">
        <v>16</v>
      </c>
      <c r="F958">
        <v>1670.616982</v>
      </c>
      <c r="G958">
        <v>5464.7308979999998</v>
      </c>
      <c r="H958">
        <v>7122.8992020000005</v>
      </c>
      <c r="I958">
        <v>775</v>
      </c>
      <c r="J958">
        <v>5452.2822189999997</v>
      </c>
      <c r="K958">
        <v>1658.168304</v>
      </c>
      <c r="L958">
        <v>883.16830400000003</v>
      </c>
      <c r="M958" t="s">
        <v>12</v>
      </c>
    </row>
    <row r="959" spans="1:13">
      <c r="A959">
        <v>1</v>
      </c>
      <c r="B959">
        <v>5</v>
      </c>
      <c r="C959">
        <v>3</v>
      </c>
      <c r="D959" t="s">
        <v>10</v>
      </c>
      <c r="E959" t="s">
        <v>16</v>
      </c>
      <c r="F959">
        <v>1481.385113</v>
      </c>
      <c r="G959">
        <v>5476.8335209999996</v>
      </c>
      <c r="H959">
        <v>6801.5545780000002</v>
      </c>
      <c r="I959">
        <v>531</v>
      </c>
      <c r="J959">
        <v>5320.1694649999999</v>
      </c>
      <c r="K959">
        <v>1324.7210570000002</v>
      </c>
      <c r="L959">
        <v>793.72105699999997</v>
      </c>
      <c r="M959" t="s">
        <v>12</v>
      </c>
    </row>
    <row r="960" spans="1:13">
      <c r="A960">
        <v>1</v>
      </c>
      <c r="B960">
        <v>5</v>
      </c>
      <c r="C960">
        <v>3</v>
      </c>
      <c r="D960" t="s">
        <v>10</v>
      </c>
      <c r="E960" t="s">
        <v>16</v>
      </c>
      <c r="F960">
        <v>1496.0427110000001</v>
      </c>
      <c r="G960">
        <v>5558.9609519999995</v>
      </c>
      <c r="H960">
        <v>6420.5059330000004</v>
      </c>
      <c r="I960">
        <v>399</v>
      </c>
      <c r="J960">
        <v>4924.4632229999997</v>
      </c>
      <c r="K960">
        <v>861.54498100000001</v>
      </c>
      <c r="L960">
        <v>462.54498100000001</v>
      </c>
      <c r="M960" t="s">
        <v>12</v>
      </c>
    </row>
    <row r="961" spans="1:13">
      <c r="A961">
        <v>1</v>
      </c>
      <c r="B961">
        <v>5</v>
      </c>
      <c r="C961">
        <v>3</v>
      </c>
      <c r="D961" t="s">
        <v>10</v>
      </c>
      <c r="E961" t="s">
        <v>16</v>
      </c>
      <c r="F961">
        <v>1673.933597</v>
      </c>
      <c r="G961">
        <v>5382.2921029999998</v>
      </c>
      <c r="H961">
        <v>6378.6342070000001</v>
      </c>
      <c r="I961">
        <v>558</v>
      </c>
      <c r="J961">
        <v>4704.7006099999999</v>
      </c>
      <c r="K961">
        <v>996.34210499999995</v>
      </c>
      <c r="L961">
        <v>438.342105</v>
      </c>
      <c r="M961" t="s">
        <v>12</v>
      </c>
    </row>
    <row r="962" spans="1:13">
      <c r="A962">
        <v>1</v>
      </c>
      <c r="B962">
        <v>5</v>
      </c>
      <c r="C962">
        <v>3</v>
      </c>
      <c r="D962" t="s">
        <v>10</v>
      </c>
      <c r="E962" t="s">
        <v>16</v>
      </c>
      <c r="F962">
        <v>1477.3362050000001</v>
      </c>
      <c r="G962">
        <v>5212.7590479999999</v>
      </c>
      <c r="H962">
        <v>6272.6111650000003</v>
      </c>
      <c r="I962">
        <v>651</v>
      </c>
      <c r="J962">
        <v>4795.2749590000003</v>
      </c>
      <c r="K962">
        <v>1059.852116</v>
      </c>
      <c r="L962">
        <v>408.85211599999997</v>
      </c>
      <c r="M962" t="s">
        <v>12</v>
      </c>
    </row>
    <row r="963" spans="1:13">
      <c r="A963">
        <v>1</v>
      </c>
      <c r="B963">
        <v>5</v>
      </c>
      <c r="C963">
        <v>3</v>
      </c>
      <c r="D963" t="s">
        <v>10</v>
      </c>
      <c r="E963" t="s">
        <v>16</v>
      </c>
      <c r="F963">
        <v>1462.3708220000001</v>
      </c>
      <c r="G963">
        <v>5180.8037530000001</v>
      </c>
      <c r="H963">
        <v>6033.0242500000004</v>
      </c>
      <c r="I963">
        <v>445</v>
      </c>
      <c r="J963">
        <v>4570.6534279999996</v>
      </c>
      <c r="K963">
        <v>852.22049700000002</v>
      </c>
      <c r="L963">
        <v>407.22049700000002</v>
      </c>
      <c r="M963" t="s">
        <v>12</v>
      </c>
    </row>
    <row r="964" spans="1:13">
      <c r="A964">
        <v>1</v>
      </c>
      <c r="B964">
        <v>5</v>
      </c>
      <c r="C964">
        <v>3</v>
      </c>
      <c r="D964" t="s">
        <v>10</v>
      </c>
      <c r="E964" t="s">
        <v>16</v>
      </c>
      <c r="F964">
        <v>1675.451041</v>
      </c>
      <c r="G964">
        <v>5337.8086899999998</v>
      </c>
      <c r="H964">
        <v>6264.1467499999999</v>
      </c>
      <c r="I964">
        <v>555</v>
      </c>
      <c r="J964">
        <v>4588.6957089999996</v>
      </c>
      <c r="K964">
        <v>926.33805999999993</v>
      </c>
      <c r="L964">
        <v>371.33806000000004</v>
      </c>
      <c r="M964" t="s">
        <v>12</v>
      </c>
    </row>
    <row r="965" spans="1:13">
      <c r="A965">
        <v>1</v>
      </c>
      <c r="B965">
        <v>5</v>
      </c>
      <c r="C965">
        <v>3</v>
      </c>
      <c r="D965" t="s">
        <v>10</v>
      </c>
      <c r="E965" t="s">
        <v>16</v>
      </c>
      <c r="F965">
        <v>1483.022295</v>
      </c>
      <c r="G965">
        <v>5266.637052</v>
      </c>
      <c r="H965">
        <v>6113.7149830000008</v>
      </c>
      <c r="I965">
        <v>553</v>
      </c>
      <c r="J965">
        <v>4630.6926880000001</v>
      </c>
      <c r="K965">
        <v>847.07793099999992</v>
      </c>
      <c r="L965">
        <v>294.07793100000004</v>
      </c>
      <c r="M965" t="s">
        <v>12</v>
      </c>
    </row>
    <row r="966" spans="1:13">
      <c r="A966">
        <v>1</v>
      </c>
      <c r="B966">
        <v>5</v>
      </c>
      <c r="C966">
        <v>3</v>
      </c>
      <c r="D966" t="s">
        <v>10</v>
      </c>
      <c r="E966" t="s">
        <v>16</v>
      </c>
      <c r="F966">
        <v>1468.775707</v>
      </c>
      <c r="G966">
        <v>5755.1989170000006</v>
      </c>
      <c r="H966">
        <v>6723.9305629999999</v>
      </c>
      <c r="I966">
        <v>742</v>
      </c>
      <c r="J966">
        <v>5255.1548560000001</v>
      </c>
      <c r="K966">
        <v>968.73164599999996</v>
      </c>
      <c r="L966">
        <v>226.73164600000001</v>
      </c>
      <c r="M966" t="s">
        <v>12</v>
      </c>
    </row>
    <row r="967" spans="1:13">
      <c r="A967">
        <v>1</v>
      </c>
      <c r="B967">
        <v>5</v>
      </c>
      <c r="C967">
        <v>3</v>
      </c>
      <c r="D967" t="s">
        <v>10</v>
      </c>
      <c r="E967" t="s">
        <v>16</v>
      </c>
      <c r="F967">
        <v>1486.7023640000002</v>
      </c>
      <c r="G967">
        <v>5459.1258260000004</v>
      </c>
      <c r="H967">
        <v>6653.1490629999998</v>
      </c>
      <c r="I967">
        <v>1008.9999999999999</v>
      </c>
      <c r="J967">
        <v>5166.4466990000001</v>
      </c>
      <c r="K967">
        <v>1194.0232369999999</v>
      </c>
      <c r="L967">
        <v>185.02323699999999</v>
      </c>
      <c r="M967" t="s">
        <v>12</v>
      </c>
    </row>
    <row r="968" spans="1:13">
      <c r="A968">
        <v>1</v>
      </c>
      <c r="B968">
        <v>5</v>
      </c>
      <c r="C968">
        <v>3</v>
      </c>
      <c r="D968" t="s">
        <v>10</v>
      </c>
      <c r="E968" t="s">
        <v>16</v>
      </c>
      <c r="F968">
        <v>1493.5579599999999</v>
      </c>
      <c r="G968">
        <v>5123.4542340000007</v>
      </c>
      <c r="H968">
        <v>5856.3194709999998</v>
      </c>
      <c r="I968">
        <v>572</v>
      </c>
      <c r="J968">
        <v>4362.7615110000006</v>
      </c>
      <c r="K968">
        <v>732.86523699999998</v>
      </c>
      <c r="L968">
        <v>160.86523700000001</v>
      </c>
      <c r="M968" t="s">
        <v>12</v>
      </c>
    </row>
    <row r="969" spans="1:13">
      <c r="A969">
        <v>1</v>
      </c>
      <c r="B969">
        <v>5</v>
      </c>
      <c r="C969">
        <v>3</v>
      </c>
      <c r="D969" t="s">
        <v>10</v>
      </c>
      <c r="E969" t="s">
        <v>16</v>
      </c>
      <c r="F969">
        <v>1636.4660240000001</v>
      </c>
      <c r="G969">
        <v>5262.9021509999993</v>
      </c>
      <c r="H969">
        <v>6005.5170579999995</v>
      </c>
      <c r="I969">
        <v>647</v>
      </c>
      <c r="J969">
        <v>4369.0510340000001</v>
      </c>
      <c r="K969">
        <v>742.61490700000002</v>
      </c>
      <c r="L969">
        <v>95.614907000000002</v>
      </c>
      <c r="M969" t="s">
        <v>12</v>
      </c>
    </row>
    <row r="970" spans="1:13">
      <c r="A970">
        <v>1</v>
      </c>
      <c r="B970">
        <v>5</v>
      </c>
      <c r="C970">
        <v>3</v>
      </c>
      <c r="D970" t="s">
        <v>10</v>
      </c>
      <c r="E970" t="s">
        <v>16</v>
      </c>
      <c r="F970">
        <v>1438.1447069999999</v>
      </c>
      <c r="G970">
        <v>5223.0023110000002</v>
      </c>
      <c r="H970">
        <v>6612.8961920000002</v>
      </c>
      <c r="I970">
        <v>551</v>
      </c>
      <c r="J970">
        <v>5174.7514849999998</v>
      </c>
      <c r="K970">
        <v>1389.8938810000002</v>
      </c>
      <c r="L970">
        <v>0</v>
      </c>
      <c r="M970" t="s">
        <v>12</v>
      </c>
    </row>
    <row r="971" spans="1:13">
      <c r="A971">
        <v>2</v>
      </c>
      <c r="B971">
        <v>5</v>
      </c>
      <c r="C971">
        <v>3</v>
      </c>
      <c r="D971" t="s">
        <v>10</v>
      </c>
      <c r="E971" t="s">
        <v>16</v>
      </c>
      <c r="F971">
        <v>1472.776533</v>
      </c>
      <c r="G971">
        <v>5092.4065709999995</v>
      </c>
      <c r="H971">
        <v>8371.1012499999997</v>
      </c>
      <c r="I971">
        <v>572</v>
      </c>
      <c r="J971">
        <v>6898.3247170000004</v>
      </c>
      <c r="K971">
        <v>3278.6946779999998</v>
      </c>
      <c r="M971" t="s">
        <v>12</v>
      </c>
    </row>
    <row r="972" spans="1:13">
      <c r="A972">
        <v>2</v>
      </c>
      <c r="B972">
        <v>5</v>
      </c>
      <c r="C972">
        <v>3</v>
      </c>
      <c r="D972" t="s">
        <v>10</v>
      </c>
      <c r="E972" t="s">
        <v>16</v>
      </c>
      <c r="F972">
        <v>1500.2803670000001</v>
      </c>
      <c r="G972">
        <v>5603.658582</v>
      </c>
      <c r="H972">
        <v>8765.294711999999</v>
      </c>
      <c r="I972">
        <v>469</v>
      </c>
      <c r="J972">
        <v>7265.0143449999996</v>
      </c>
      <c r="K972">
        <v>3161.6361300000003</v>
      </c>
      <c r="M972" t="s">
        <v>12</v>
      </c>
    </row>
    <row r="973" spans="1:13">
      <c r="A973">
        <v>2</v>
      </c>
      <c r="B973">
        <v>5</v>
      </c>
      <c r="C973">
        <v>3</v>
      </c>
      <c r="D973" t="s">
        <v>10</v>
      </c>
      <c r="E973" t="s">
        <v>16</v>
      </c>
      <c r="F973">
        <v>1642.7209290000001</v>
      </c>
      <c r="G973">
        <v>5352.7158220000001</v>
      </c>
      <c r="H973">
        <v>7925.2724739999994</v>
      </c>
      <c r="I973">
        <v>447</v>
      </c>
      <c r="J973">
        <v>6282.5515439999999</v>
      </c>
      <c r="K973">
        <v>2572.5566519999998</v>
      </c>
      <c r="M973" t="s">
        <v>12</v>
      </c>
    </row>
    <row r="974" spans="1:13">
      <c r="A974">
        <v>2</v>
      </c>
      <c r="B974">
        <v>5</v>
      </c>
      <c r="C974">
        <v>3</v>
      </c>
      <c r="D974" t="s">
        <v>10</v>
      </c>
      <c r="E974" t="s">
        <v>16</v>
      </c>
      <c r="F974">
        <v>1478.5244500000001</v>
      </c>
      <c r="G974">
        <v>5265.120981</v>
      </c>
      <c r="H974">
        <v>7559.8554199999999</v>
      </c>
      <c r="I974">
        <v>551</v>
      </c>
      <c r="J974">
        <v>6081.33097</v>
      </c>
      <c r="K974">
        <v>2294.7344389999998</v>
      </c>
      <c r="L974">
        <v>1743.7344390000001</v>
      </c>
      <c r="M974" t="s">
        <v>12</v>
      </c>
    </row>
    <row r="975" spans="1:13">
      <c r="A975">
        <v>2</v>
      </c>
      <c r="B975">
        <v>5</v>
      </c>
      <c r="C975">
        <v>3</v>
      </c>
      <c r="D975" t="s">
        <v>10</v>
      </c>
      <c r="E975" t="s">
        <v>16</v>
      </c>
      <c r="F975">
        <v>1499.7736520000001</v>
      </c>
      <c r="G975">
        <v>5431.0143780000008</v>
      </c>
      <c r="H975">
        <v>7190.484864</v>
      </c>
      <c r="I975">
        <v>725</v>
      </c>
      <c r="J975">
        <v>5690.7112109999998</v>
      </c>
      <c r="K975">
        <v>1759.4704859999999</v>
      </c>
      <c r="L975">
        <v>1034.4704859999999</v>
      </c>
      <c r="M975" t="s">
        <v>12</v>
      </c>
    </row>
    <row r="976" spans="1:13">
      <c r="A976">
        <v>2</v>
      </c>
      <c r="B976">
        <v>5</v>
      </c>
      <c r="C976">
        <v>3</v>
      </c>
      <c r="D976" t="s">
        <v>10</v>
      </c>
      <c r="E976" t="s">
        <v>16</v>
      </c>
      <c r="F976">
        <v>1467.7488229999999</v>
      </c>
      <c r="G976">
        <v>5526.294997</v>
      </c>
      <c r="H976">
        <v>6709.3744700000007</v>
      </c>
      <c r="I976">
        <v>531</v>
      </c>
      <c r="J976">
        <v>5241.6256469999998</v>
      </c>
      <c r="K976">
        <v>1183.079473</v>
      </c>
      <c r="L976">
        <v>652.07947300000001</v>
      </c>
      <c r="M976" t="s">
        <v>12</v>
      </c>
    </row>
    <row r="977" spans="1:13">
      <c r="A977">
        <v>2</v>
      </c>
      <c r="B977">
        <v>5</v>
      </c>
      <c r="C977">
        <v>3</v>
      </c>
      <c r="D977" t="s">
        <v>10</v>
      </c>
      <c r="E977" t="s">
        <v>16</v>
      </c>
      <c r="F977">
        <v>1649.214553</v>
      </c>
      <c r="G977">
        <v>5371.7341630000001</v>
      </c>
      <c r="H977">
        <v>6571.0396449999998</v>
      </c>
      <c r="I977">
        <v>558</v>
      </c>
      <c r="J977">
        <v>4921.825092</v>
      </c>
      <c r="K977">
        <v>1199.3054809999999</v>
      </c>
      <c r="L977">
        <v>641.30548099999999</v>
      </c>
      <c r="M977" t="s">
        <v>12</v>
      </c>
    </row>
    <row r="978" spans="1:13">
      <c r="A978">
        <v>2</v>
      </c>
      <c r="B978">
        <v>5</v>
      </c>
      <c r="C978">
        <v>3</v>
      </c>
      <c r="D978" t="s">
        <v>10</v>
      </c>
      <c r="E978" t="s">
        <v>16</v>
      </c>
      <c r="F978">
        <v>1481.962409</v>
      </c>
      <c r="G978">
        <v>5274.0148600000002</v>
      </c>
      <c r="H978">
        <v>6366.8633090000003</v>
      </c>
      <c r="I978">
        <v>553</v>
      </c>
      <c r="J978">
        <v>4884.9008990000002</v>
      </c>
      <c r="K978">
        <v>1092.8484490000001</v>
      </c>
      <c r="L978">
        <v>539.84844899999996</v>
      </c>
      <c r="M978" t="s">
        <v>12</v>
      </c>
    </row>
    <row r="979" spans="1:13">
      <c r="A979">
        <v>2</v>
      </c>
      <c r="B979">
        <v>5</v>
      </c>
      <c r="C979">
        <v>3</v>
      </c>
      <c r="D979" t="s">
        <v>10</v>
      </c>
      <c r="E979" t="s">
        <v>16</v>
      </c>
      <c r="F979">
        <v>1481.919128</v>
      </c>
      <c r="G979">
        <v>5436.4683059999998</v>
      </c>
      <c r="H979">
        <v>6629.0344030000006</v>
      </c>
      <c r="I979">
        <v>707</v>
      </c>
      <c r="J979">
        <v>5147.1152750000001</v>
      </c>
      <c r="K979">
        <v>1192.5660970000001</v>
      </c>
      <c r="L979">
        <v>485.56609699999996</v>
      </c>
      <c r="M979" t="s">
        <v>12</v>
      </c>
    </row>
    <row r="980" spans="1:13">
      <c r="A980">
        <v>2</v>
      </c>
      <c r="B980">
        <v>5</v>
      </c>
      <c r="C980">
        <v>3</v>
      </c>
      <c r="D980" t="s">
        <v>10</v>
      </c>
      <c r="E980" t="s">
        <v>16</v>
      </c>
      <c r="F980">
        <v>1482.6922220000001</v>
      </c>
      <c r="G980">
        <v>5353.8676329999998</v>
      </c>
      <c r="H980">
        <v>6426.5131010000005</v>
      </c>
      <c r="I980">
        <v>595</v>
      </c>
      <c r="J980">
        <v>4943.8208789999999</v>
      </c>
      <c r="K980">
        <v>1072.6454679999999</v>
      </c>
      <c r="L980">
        <v>477.64546799999999</v>
      </c>
      <c r="M980" t="s">
        <v>12</v>
      </c>
    </row>
    <row r="981" spans="1:13">
      <c r="A981">
        <v>2</v>
      </c>
      <c r="B981">
        <v>5</v>
      </c>
      <c r="C981">
        <v>3</v>
      </c>
      <c r="D981" t="s">
        <v>10</v>
      </c>
      <c r="E981" t="s">
        <v>16</v>
      </c>
      <c r="F981">
        <v>1493.0405819999999</v>
      </c>
      <c r="G981">
        <v>5557.0756340000007</v>
      </c>
      <c r="H981">
        <v>6420.5059330000004</v>
      </c>
      <c r="I981">
        <v>399</v>
      </c>
      <c r="J981">
        <v>4927.4653519999993</v>
      </c>
      <c r="K981">
        <v>863.43029899999999</v>
      </c>
      <c r="L981">
        <v>464.43029899999999</v>
      </c>
      <c r="M981" t="s">
        <v>12</v>
      </c>
    </row>
    <row r="982" spans="1:13">
      <c r="A982">
        <v>2</v>
      </c>
      <c r="B982">
        <v>5</v>
      </c>
      <c r="C982">
        <v>3</v>
      </c>
      <c r="D982" t="s">
        <v>10</v>
      </c>
      <c r="E982" t="s">
        <v>16</v>
      </c>
      <c r="F982">
        <v>1461.0866209999999</v>
      </c>
      <c r="G982">
        <v>5198.0072840000003</v>
      </c>
      <c r="H982">
        <v>6272.6111650000003</v>
      </c>
      <c r="I982">
        <v>651</v>
      </c>
      <c r="J982">
        <v>4811.5245429999995</v>
      </c>
      <c r="K982">
        <v>1074.603881</v>
      </c>
      <c r="L982">
        <v>423.603881</v>
      </c>
      <c r="M982" t="s">
        <v>12</v>
      </c>
    </row>
    <row r="983" spans="1:13">
      <c r="A983">
        <v>2</v>
      </c>
      <c r="B983">
        <v>5</v>
      </c>
      <c r="C983">
        <v>3</v>
      </c>
      <c r="D983" t="s">
        <v>10</v>
      </c>
      <c r="E983" t="s">
        <v>16</v>
      </c>
      <c r="F983">
        <v>1475.4721159999999</v>
      </c>
      <c r="G983">
        <v>5194.6122850000002</v>
      </c>
      <c r="H983">
        <v>6033.0242500000004</v>
      </c>
      <c r="I983">
        <v>445</v>
      </c>
      <c r="J983">
        <v>4557.5521339999996</v>
      </c>
      <c r="K983">
        <v>838.4119639999999</v>
      </c>
      <c r="L983">
        <v>393.41196400000001</v>
      </c>
      <c r="M983" t="s">
        <v>12</v>
      </c>
    </row>
    <row r="984" spans="1:13">
      <c r="A984">
        <v>2</v>
      </c>
      <c r="B984">
        <v>5</v>
      </c>
      <c r="C984">
        <v>3</v>
      </c>
      <c r="D984" t="s">
        <v>10</v>
      </c>
      <c r="E984" t="s">
        <v>16</v>
      </c>
      <c r="F984">
        <v>1645.687629</v>
      </c>
      <c r="G984">
        <v>5321.3497219999999</v>
      </c>
      <c r="H984">
        <v>6264.1467499999999</v>
      </c>
      <c r="I984">
        <v>555</v>
      </c>
      <c r="J984">
        <v>4618.4591209999999</v>
      </c>
      <c r="K984">
        <v>942.79702799999995</v>
      </c>
      <c r="L984">
        <v>387.79702800000001</v>
      </c>
      <c r="M984" t="s">
        <v>12</v>
      </c>
    </row>
    <row r="985" spans="1:13">
      <c r="A985">
        <v>2</v>
      </c>
      <c r="B985">
        <v>5</v>
      </c>
      <c r="C985">
        <v>3</v>
      </c>
      <c r="D985" t="s">
        <v>10</v>
      </c>
      <c r="E985" t="s">
        <v>16</v>
      </c>
      <c r="F985">
        <v>1630.590809</v>
      </c>
      <c r="G985">
        <v>5247.7743019999998</v>
      </c>
      <c r="H985">
        <v>6221.4504829999996</v>
      </c>
      <c r="I985">
        <v>647</v>
      </c>
      <c r="J985">
        <v>4590.8596740000003</v>
      </c>
      <c r="K985">
        <v>973.67618099999993</v>
      </c>
      <c r="L985">
        <v>326.67618099999999</v>
      </c>
      <c r="M985" t="s">
        <v>12</v>
      </c>
    </row>
    <row r="986" spans="1:13">
      <c r="A986">
        <v>2</v>
      </c>
      <c r="B986">
        <v>5</v>
      </c>
      <c r="C986">
        <v>3</v>
      </c>
      <c r="D986" t="s">
        <v>10</v>
      </c>
      <c r="E986" t="s">
        <v>16</v>
      </c>
      <c r="F986">
        <v>1499.578661</v>
      </c>
      <c r="G986">
        <v>5554.547654</v>
      </c>
      <c r="H986">
        <v>6601.9566190000005</v>
      </c>
      <c r="I986">
        <v>739</v>
      </c>
      <c r="J986">
        <v>5102.3779590000004</v>
      </c>
      <c r="K986">
        <v>1047.4089650000001</v>
      </c>
      <c r="L986">
        <v>308.40896499999997</v>
      </c>
      <c r="M986" t="s">
        <v>12</v>
      </c>
    </row>
    <row r="987" spans="1:13">
      <c r="A987">
        <v>2</v>
      </c>
      <c r="B987">
        <v>5</v>
      </c>
      <c r="C987">
        <v>3</v>
      </c>
      <c r="D987" t="s">
        <v>10</v>
      </c>
      <c r="E987" t="s">
        <v>16</v>
      </c>
      <c r="F987">
        <v>1656.8027489999999</v>
      </c>
      <c r="G987">
        <v>5421.2496380000002</v>
      </c>
      <c r="H987">
        <v>6485.7109550000005</v>
      </c>
      <c r="I987">
        <v>775</v>
      </c>
      <c r="J987">
        <v>4828.9082060000001</v>
      </c>
      <c r="K987">
        <v>1064.461317</v>
      </c>
      <c r="L987">
        <v>289.46131700000001</v>
      </c>
      <c r="M987" t="s">
        <v>12</v>
      </c>
    </row>
    <row r="988" spans="1:13">
      <c r="A988">
        <v>2</v>
      </c>
      <c r="B988">
        <v>5</v>
      </c>
      <c r="C988">
        <v>3</v>
      </c>
      <c r="D988" t="s">
        <v>10</v>
      </c>
      <c r="E988" t="s">
        <v>16</v>
      </c>
      <c r="F988">
        <v>1461.7481359999999</v>
      </c>
      <c r="G988">
        <v>5708.223328</v>
      </c>
      <c r="H988">
        <v>6723.9305629999999</v>
      </c>
      <c r="I988">
        <v>742</v>
      </c>
      <c r="J988">
        <v>5262.1824269999997</v>
      </c>
      <c r="K988">
        <v>1015.7072350000001</v>
      </c>
      <c r="L988">
        <v>273.70723499999997</v>
      </c>
      <c r="M988" t="s">
        <v>12</v>
      </c>
    </row>
    <row r="989" spans="1:13">
      <c r="A989">
        <v>2</v>
      </c>
      <c r="B989">
        <v>5</v>
      </c>
      <c r="C989">
        <v>3</v>
      </c>
      <c r="D989" t="s">
        <v>10</v>
      </c>
      <c r="E989" t="s">
        <v>16</v>
      </c>
      <c r="F989">
        <v>1495.266169</v>
      </c>
      <c r="G989">
        <v>5475.9354439999997</v>
      </c>
      <c r="H989">
        <v>6307.0123029999995</v>
      </c>
      <c r="I989">
        <v>681</v>
      </c>
      <c r="J989">
        <v>4811.746134</v>
      </c>
      <c r="K989">
        <v>831.0768589999999</v>
      </c>
      <c r="L989">
        <v>150.07685900000001</v>
      </c>
      <c r="M989" t="s">
        <v>12</v>
      </c>
    </row>
    <row r="990" spans="1:13">
      <c r="A990">
        <v>2</v>
      </c>
      <c r="B990">
        <v>5</v>
      </c>
      <c r="C990">
        <v>3</v>
      </c>
      <c r="D990" t="s">
        <v>10</v>
      </c>
      <c r="E990" t="s">
        <v>16</v>
      </c>
      <c r="F990">
        <v>1486.604059</v>
      </c>
      <c r="G990">
        <v>5456.5881829999998</v>
      </c>
      <c r="H990">
        <v>6515.8405059999996</v>
      </c>
      <c r="I990">
        <v>1008.9999999999999</v>
      </c>
      <c r="J990">
        <v>5029.2364469999993</v>
      </c>
      <c r="K990">
        <v>1059.2523229999999</v>
      </c>
      <c r="L990">
        <v>50.252323000000004</v>
      </c>
      <c r="M990" t="s">
        <v>12</v>
      </c>
    </row>
    <row r="991" spans="1:13">
      <c r="A991">
        <v>4</v>
      </c>
      <c r="B991">
        <v>5</v>
      </c>
      <c r="C991">
        <v>3</v>
      </c>
      <c r="D991" t="s">
        <v>10</v>
      </c>
      <c r="E991" t="s">
        <v>16</v>
      </c>
      <c r="F991">
        <v>1457.765341</v>
      </c>
      <c r="G991">
        <v>5776.9543399999993</v>
      </c>
      <c r="H991">
        <v>8800.4834370000008</v>
      </c>
      <c r="I991">
        <v>742</v>
      </c>
      <c r="J991">
        <v>7342.7180959999996</v>
      </c>
      <c r="K991">
        <v>3023.5290970000001</v>
      </c>
    </row>
    <row r="992" spans="1:13">
      <c r="A992">
        <v>4</v>
      </c>
      <c r="B992">
        <v>5</v>
      </c>
      <c r="C992">
        <v>3</v>
      </c>
      <c r="D992" t="s">
        <v>10</v>
      </c>
      <c r="E992" t="s">
        <v>16</v>
      </c>
      <c r="F992">
        <v>1632.4825620000001</v>
      </c>
      <c r="G992">
        <v>5197.8546220000007</v>
      </c>
      <c r="H992">
        <v>7856.2069140000003</v>
      </c>
      <c r="I992">
        <v>647</v>
      </c>
      <c r="J992">
        <v>6223.7243519999993</v>
      </c>
      <c r="K992">
        <v>2658.352292</v>
      </c>
    </row>
    <row r="993" spans="1:12">
      <c r="A993">
        <v>4</v>
      </c>
      <c r="B993">
        <v>5</v>
      </c>
      <c r="C993">
        <v>3</v>
      </c>
      <c r="D993" t="s">
        <v>10</v>
      </c>
      <c r="E993" t="s">
        <v>16</v>
      </c>
      <c r="F993">
        <v>1464.6889469999999</v>
      </c>
      <c r="G993">
        <v>5243.4048419999999</v>
      </c>
      <c r="H993">
        <v>7371.0035159999998</v>
      </c>
      <c r="I993">
        <v>551</v>
      </c>
      <c r="J993">
        <v>5906.3145679999998</v>
      </c>
      <c r="K993">
        <v>2127.5986740000003</v>
      </c>
      <c r="L993">
        <v>1576.5986740000001</v>
      </c>
    </row>
    <row r="994" spans="1:12">
      <c r="A994">
        <v>4</v>
      </c>
      <c r="B994">
        <v>5</v>
      </c>
      <c r="C994">
        <v>3</v>
      </c>
      <c r="D994" t="s">
        <v>10</v>
      </c>
      <c r="E994" t="s">
        <v>16</v>
      </c>
      <c r="F994">
        <v>1488.5672709999999</v>
      </c>
      <c r="G994">
        <v>5356.4484569999995</v>
      </c>
      <c r="H994">
        <v>7101.5827470000004</v>
      </c>
      <c r="I994">
        <v>595</v>
      </c>
      <c r="J994">
        <v>5613.0154760000005</v>
      </c>
      <c r="K994">
        <v>1745.13429</v>
      </c>
      <c r="L994">
        <v>1150.13429</v>
      </c>
    </row>
    <row r="995" spans="1:12">
      <c r="A995">
        <v>4</v>
      </c>
      <c r="B995">
        <v>5</v>
      </c>
      <c r="C995">
        <v>3</v>
      </c>
      <c r="D995" t="s">
        <v>10</v>
      </c>
      <c r="E995" t="s">
        <v>16</v>
      </c>
      <c r="F995">
        <v>1477.8988399999998</v>
      </c>
      <c r="G995">
        <v>5410.080465</v>
      </c>
      <c r="H995">
        <v>7259.8786049999999</v>
      </c>
      <c r="I995">
        <v>725</v>
      </c>
      <c r="J995">
        <v>5781.979765</v>
      </c>
      <c r="K995">
        <v>1849.7981400000001</v>
      </c>
      <c r="L995">
        <v>1124.7981400000001</v>
      </c>
    </row>
    <row r="996" spans="1:12">
      <c r="A996">
        <v>4</v>
      </c>
      <c r="B996">
        <v>5</v>
      </c>
      <c r="C996">
        <v>3</v>
      </c>
      <c r="D996" t="s">
        <v>10</v>
      </c>
      <c r="E996" t="s">
        <v>16</v>
      </c>
      <c r="F996">
        <v>1470.908858</v>
      </c>
      <c r="G996">
        <v>5532.7011969999994</v>
      </c>
      <c r="H996">
        <v>7372.7831049999995</v>
      </c>
      <c r="I996">
        <v>739</v>
      </c>
      <c r="J996">
        <v>5901.8742470000007</v>
      </c>
      <c r="K996">
        <v>1840.0819079999999</v>
      </c>
      <c r="L996">
        <v>1101.0819080000001</v>
      </c>
    </row>
    <row r="997" spans="1:12">
      <c r="A997">
        <v>4</v>
      </c>
      <c r="B997">
        <v>5</v>
      </c>
      <c r="C997">
        <v>3</v>
      </c>
      <c r="D997" t="s">
        <v>10</v>
      </c>
      <c r="E997" t="s">
        <v>16</v>
      </c>
      <c r="F997">
        <v>1483.9932060000001</v>
      </c>
      <c r="G997">
        <v>5269.6504779999996</v>
      </c>
      <c r="H997">
        <v>6711.1721040000002</v>
      </c>
      <c r="I997">
        <v>553</v>
      </c>
      <c r="J997">
        <v>5227.1788980000001</v>
      </c>
      <c r="K997">
        <v>1441.521626</v>
      </c>
      <c r="L997">
        <v>888.52162599999997</v>
      </c>
    </row>
    <row r="998" spans="1:12">
      <c r="A998">
        <v>4</v>
      </c>
      <c r="B998">
        <v>5</v>
      </c>
      <c r="C998">
        <v>3</v>
      </c>
      <c r="D998" t="s">
        <v>10</v>
      </c>
      <c r="E998" t="s">
        <v>16</v>
      </c>
      <c r="F998">
        <v>1623.009427</v>
      </c>
      <c r="G998">
        <v>5347.0625639999998</v>
      </c>
      <c r="H998">
        <v>6584.705449</v>
      </c>
      <c r="I998">
        <v>447</v>
      </c>
      <c r="J998">
        <v>4961.6960220000001</v>
      </c>
      <c r="K998">
        <v>1237.6428840000001</v>
      </c>
      <c r="L998">
        <v>790.64288400000009</v>
      </c>
    </row>
    <row r="999" spans="1:12">
      <c r="A999">
        <v>4</v>
      </c>
      <c r="B999">
        <v>5</v>
      </c>
      <c r="C999">
        <v>3</v>
      </c>
      <c r="D999" t="s">
        <v>10</v>
      </c>
      <c r="E999" t="s">
        <v>16</v>
      </c>
      <c r="F999">
        <v>1654.565861</v>
      </c>
      <c r="G999">
        <v>5302.1777429999993</v>
      </c>
      <c r="H999">
        <v>6582.5722800000003</v>
      </c>
      <c r="I999">
        <v>555</v>
      </c>
      <c r="J999">
        <v>4928.0064190000003</v>
      </c>
      <c r="K999">
        <v>1280.3945370000001</v>
      </c>
      <c r="L999">
        <v>725.39453700000001</v>
      </c>
    </row>
    <row r="1000" spans="1:12">
      <c r="A1000">
        <v>4</v>
      </c>
      <c r="B1000">
        <v>5</v>
      </c>
      <c r="C1000">
        <v>3</v>
      </c>
      <c r="D1000" t="s">
        <v>10</v>
      </c>
      <c r="E1000" t="s">
        <v>16</v>
      </c>
      <c r="F1000">
        <v>1461.324415</v>
      </c>
      <c r="G1000">
        <v>5439.6690799999997</v>
      </c>
      <c r="H1000">
        <v>6775.9892600000003</v>
      </c>
      <c r="I1000">
        <v>681</v>
      </c>
      <c r="J1000">
        <v>5314.6648450000002</v>
      </c>
      <c r="K1000">
        <v>1336.3201790000001</v>
      </c>
      <c r="L1000">
        <v>655.32017899999994</v>
      </c>
    </row>
    <row r="1001" spans="1:12">
      <c r="A1001">
        <v>4</v>
      </c>
      <c r="B1001">
        <v>5</v>
      </c>
      <c r="C1001">
        <v>3</v>
      </c>
      <c r="D1001" t="s">
        <v>10</v>
      </c>
      <c r="E1001" t="s">
        <v>16</v>
      </c>
      <c r="F1001">
        <v>1492.8949399999999</v>
      </c>
      <c r="G1001">
        <v>5613.435418</v>
      </c>
      <c r="H1001">
        <v>6658.1301720000001</v>
      </c>
      <c r="I1001">
        <v>399</v>
      </c>
      <c r="J1001">
        <v>5165.235232</v>
      </c>
      <c r="K1001">
        <v>1044.6947540000001</v>
      </c>
      <c r="L1001">
        <v>645.69475399999999</v>
      </c>
    </row>
    <row r="1002" spans="1:12">
      <c r="A1002">
        <v>4</v>
      </c>
      <c r="B1002">
        <v>5</v>
      </c>
      <c r="C1002">
        <v>3</v>
      </c>
      <c r="D1002" t="s">
        <v>10</v>
      </c>
      <c r="E1002" t="s">
        <v>16</v>
      </c>
      <c r="F1002">
        <v>1496.82312</v>
      </c>
      <c r="G1002">
        <v>5116.6140960000002</v>
      </c>
      <c r="H1002">
        <v>6325.5737930000005</v>
      </c>
      <c r="I1002">
        <v>572</v>
      </c>
      <c r="J1002">
        <v>4828.7506730000005</v>
      </c>
      <c r="K1002">
        <v>1208.959697</v>
      </c>
      <c r="L1002">
        <v>636.95969700000001</v>
      </c>
    </row>
    <row r="1003" spans="1:12">
      <c r="A1003">
        <v>4</v>
      </c>
      <c r="B1003">
        <v>5</v>
      </c>
      <c r="C1003">
        <v>3</v>
      </c>
      <c r="D1003" t="s">
        <v>10</v>
      </c>
      <c r="E1003" t="s">
        <v>16</v>
      </c>
      <c r="F1003">
        <v>1460.2761</v>
      </c>
      <c r="G1003">
        <v>5460.9537989999999</v>
      </c>
      <c r="H1003">
        <v>6546.1627499999995</v>
      </c>
      <c r="I1003">
        <v>531</v>
      </c>
      <c r="J1003">
        <v>5085.8866500000004</v>
      </c>
      <c r="K1003">
        <v>1085.2089510000001</v>
      </c>
      <c r="L1003">
        <v>554.20895099999996</v>
      </c>
    </row>
    <row r="1004" spans="1:12">
      <c r="A1004">
        <v>4</v>
      </c>
      <c r="B1004">
        <v>5</v>
      </c>
      <c r="C1004">
        <v>3</v>
      </c>
      <c r="D1004" t="s">
        <v>10</v>
      </c>
      <c r="E1004" t="s">
        <v>16</v>
      </c>
      <c r="F1004">
        <v>1476.5498680000001</v>
      </c>
      <c r="G1004">
        <v>5195.7921630000001</v>
      </c>
      <c r="H1004">
        <v>6073.6095960000002</v>
      </c>
      <c r="I1004">
        <v>445</v>
      </c>
      <c r="J1004">
        <v>4597.0597279999993</v>
      </c>
      <c r="K1004">
        <v>877.81743199999994</v>
      </c>
      <c r="L1004">
        <v>432.817432</v>
      </c>
    </row>
    <row r="1005" spans="1:12">
      <c r="A1005">
        <v>4</v>
      </c>
      <c r="B1005">
        <v>5</v>
      </c>
      <c r="C1005">
        <v>3</v>
      </c>
      <c r="D1005" t="s">
        <v>10</v>
      </c>
      <c r="E1005" t="s">
        <v>16</v>
      </c>
      <c r="F1005">
        <v>1462.8333270000001</v>
      </c>
      <c r="G1005">
        <v>5208.999401</v>
      </c>
      <c r="H1005">
        <v>6155.3087480000004</v>
      </c>
      <c r="I1005">
        <v>651</v>
      </c>
      <c r="J1005">
        <v>4692.4754210000001</v>
      </c>
      <c r="K1005">
        <v>946.30934600000001</v>
      </c>
      <c r="L1005">
        <v>295.30934599999995</v>
      </c>
    </row>
    <row r="1006" spans="1:12">
      <c r="A1006">
        <v>4</v>
      </c>
      <c r="B1006">
        <v>5</v>
      </c>
      <c r="C1006">
        <v>3</v>
      </c>
      <c r="D1006" t="s">
        <v>10</v>
      </c>
      <c r="E1006" t="s">
        <v>16</v>
      </c>
      <c r="F1006">
        <v>1520.5030669999999</v>
      </c>
      <c r="G1006">
        <v>5489.5054759999994</v>
      </c>
      <c r="H1006">
        <v>6651.5010400000001</v>
      </c>
      <c r="I1006">
        <v>1008.9999999999999</v>
      </c>
      <c r="J1006">
        <v>5130.9979730000005</v>
      </c>
      <c r="K1006">
        <v>1161.9955639999998</v>
      </c>
      <c r="L1006">
        <v>152.995564</v>
      </c>
    </row>
    <row r="1007" spans="1:12">
      <c r="A1007">
        <v>4</v>
      </c>
      <c r="B1007">
        <v>5</v>
      </c>
      <c r="C1007">
        <v>3</v>
      </c>
      <c r="D1007" t="s">
        <v>10</v>
      </c>
      <c r="E1007" t="s">
        <v>16</v>
      </c>
      <c r="F1007">
        <v>1632.739552</v>
      </c>
      <c r="G1007">
        <v>5419.3691819999995</v>
      </c>
      <c r="H1007">
        <v>10394.12362</v>
      </c>
      <c r="I1007">
        <v>775</v>
      </c>
      <c r="J1007">
        <v>8761.3840660000005</v>
      </c>
      <c r="K1007">
        <v>4974.7544350000007</v>
      </c>
      <c r="L1007">
        <v>0</v>
      </c>
    </row>
    <row r="1008" spans="1:12">
      <c r="A1008">
        <v>4</v>
      </c>
      <c r="B1008">
        <v>5</v>
      </c>
      <c r="C1008">
        <v>3</v>
      </c>
      <c r="D1008" t="s">
        <v>10</v>
      </c>
      <c r="E1008" t="s">
        <v>16</v>
      </c>
      <c r="F1008">
        <v>1486.4453099999998</v>
      </c>
      <c r="G1008">
        <v>5446.2705260000002</v>
      </c>
      <c r="H1008">
        <v>10230.289649999999</v>
      </c>
      <c r="I1008">
        <v>707</v>
      </c>
      <c r="J1008">
        <v>8743.8443380000008</v>
      </c>
      <c r="K1008">
        <v>4784.0191219999997</v>
      </c>
      <c r="L1008">
        <v>0</v>
      </c>
    </row>
    <row r="1009" spans="1:12">
      <c r="A1009">
        <v>5</v>
      </c>
      <c r="B1009">
        <v>5</v>
      </c>
      <c r="C1009">
        <v>3</v>
      </c>
      <c r="D1009" t="s">
        <v>10</v>
      </c>
      <c r="E1009" t="s">
        <v>16</v>
      </c>
      <c r="F1009">
        <v>1500.9398000000001</v>
      </c>
      <c r="G1009">
        <v>5541.9425970000002</v>
      </c>
      <c r="H1009">
        <v>7005.1417080000001</v>
      </c>
      <c r="I1009">
        <v>531</v>
      </c>
      <c r="J1009">
        <v>5504.2019089999994</v>
      </c>
      <c r="K1009">
        <v>1463.1991109999999</v>
      </c>
      <c r="L1009">
        <v>932.19911100000002</v>
      </c>
    </row>
    <row r="1010" spans="1:12">
      <c r="A1010">
        <v>5</v>
      </c>
      <c r="B1010">
        <v>5</v>
      </c>
      <c r="C1010">
        <v>3</v>
      </c>
      <c r="D1010" t="s">
        <v>10</v>
      </c>
      <c r="E1010" t="s">
        <v>16</v>
      </c>
      <c r="F1010">
        <v>1636.385565</v>
      </c>
      <c r="G1010">
        <v>5359.9362839999994</v>
      </c>
      <c r="H1010">
        <v>6717.4815920000001</v>
      </c>
      <c r="I1010">
        <v>447</v>
      </c>
      <c r="J1010">
        <v>5081.0960270000005</v>
      </c>
      <c r="K1010">
        <v>1357.545308</v>
      </c>
      <c r="L1010">
        <v>910.54530799999998</v>
      </c>
    </row>
    <row r="1011" spans="1:12">
      <c r="A1011">
        <v>5</v>
      </c>
      <c r="B1011">
        <v>5</v>
      </c>
      <c r="C1011">
        <v>3</v>
      </c>
      <c r="D1011" t="s">
        <v>10</v>
      </c>
      <c r="E1011" t="s">
        <v>16</v>
      </c>
      <c r="F1011">
        <v>1461.2155600000001</v>
      </c>
      <c r="G1011">
        <v>5086.1808950000004</v>
      </c>
      <c r="H1011">
        <v>6496.9825380000002</v>
      </c>
      <c r="I1011">
        <v>572</v>
      </c>
      <c r="J1011">
        <v>5035.7669779999997</v>
      </c>
      <c r="K1011">
        <v>1410.8016439999999</v>
      </c>
      <c r="L1011">
        <v>838.80164400000001</v>
      </c>
    </row>
    <row r="1012" spans="1:12">
      <c r="A1012">
        <v>5</v>
      </c>
      <c r="B1012">
        <v>5</v>
      </c>
      <c r="C1012">
        <v>3</v>
      </c>
      <c r="D1012" t="s">
        <v>10</v>
      </c>
      <c r="E1012" t="s">
        <v>16</v>
      </c>
      <c r="F1012">
        <v>1519.409823</v>
      </c>
      <c r="G1012">
        <v>5447.4585139999999</v>
      </c>
      <c r="H1012">
        <v>6862.5940759999994</v>
      </c>
      <c r="I1012">
        <v>725</v>
      </c>
      <c r="J1012">
        <v>5343.1842530000004</v>
      </c>
      <c r="K1012">
        <v>1415.1355619999999</v>
      </c>
      <c r="L1012">
        <v>690.13556200000005</v>
      </c>
    </row>
    <row r="1013" spans="1:12">
      <c r="A1013">
        <v>5</v>
      </c>
      <c r="B1013">
        <v>5</v>
      </c>
      <c r="C1013">
        <v>3</v>
      </c>
      <c r="D1013" t="s">
        <v>10</v>
      </c>
      <c r="E1013" t="s">
        <v>16</v>
      </c>
      <c r="F1013">
        <v>1471.827192</v>
      </c>
      <c r="G1013">
        <v>5744.1089039999997</v>
      </c>
      <c r="H1013">
        <v>7132.9299620000002</v>
      </c>
      <c r="I1013">
        <v>742</v>
      </c>
      <c r="J1013">
        <v>5661.1027690000001</v>
      </c>
      <c r="K1013">
        <v>1388.8210569999999</v>
      </c>
      <c r="L1013">
        <v>646.821057</v>
      </c>
    </row>
    <row r="1014" spans="1:12">
      <c r="A1014">
        <v>5</v>
      </c>
      <c r="B1014">
        <v>5</v>
      </c>
      <c r="C1014">
        <v>3</v>
      </c>
      <c r="D1014" t="s">
        <v>10</v>
      </c>
      <c r="E1014" t="s">
        <v>16</v>
      </c>
      <c r="F1014">
        <v>1472.9029819999998</v>
      </c>
      <c r="G1014">
        <v>5513.6751569999997</v>
      </c>
      <c r="H1014">
        <v>6451.239474</v>
      </c>
      <c r="I1014">
        <v>399</v>
      </c>
      <c r="J1014">
        <v>4978.3364929999998</v>
      </c>
      <c r="K1014">
        <v>937.56431699999996</v>
      </c>
      <c r="L1014">
        <v>538.56431699999996</v>
      </c>
    </row>
    <row r="1015" spans="1:12">
      <c r="A1015">
        <v>5</v>
      </c>
      <c r="B1015">
        <v>5</v>
      </c>
      <c r="C1015">
        <v>3</v>
      </c>
      <c r="D1015" t="s">
        <v>10</v>
      </c>
      <c r="E1015" t="s">
        <v>16</v>
      </c>
      <c r="F1015">
        <v>1489.972201</v>
      </c>
      <c r="G1015">
        <v>5277.135061</v>
      </c>
      <c r="H1015">
        <v>6347.5161980000003</v>
      </c>
      <c r="I1015">
        <v>551</v>
      </c>
      <c r="J1015">
        <v>4857.5439960000003</v>
      </c>
      <c r="K1015">
        <v>1070.381136</v>
      </c>
      <c r="L1015">
        <v>519.38113599999997</v>
      </c>
    </row>
    <row r="1016" spans="1:12">
      <c r="A1016">
        <v>5</v>
      </c>
      <c r="B1016">
        <v>5</v>
      </c>
      <c r="C1016">
        <v>3</v>
      </c>
      <c r="D1016" t="s">
        <v>10</v>
      </c>
      <c r="E1016" t="s">
        <v>16</v>
      </c>
      <c r="F1016">
        <v>1702.0316740000001</v>
      </c>
      <c r="G1016">
        <v>5357.3646390000004</v>
      </c>
      <c r="H1016">
        <v>6386.4332939999995</v>
      </c>
      <c r="I1016">
        <v>558</v>
      </c>
      <c r="J1016">
        <v>4684.4016199999996</v>
      </c>
      <c r="K1016">
        <v>1029.068655</v>
      </c>
      <c r="L1016">
        <v>471.06865499999998</v>
      </c>
    </row>
    <row r="1017" spans="1:12">
      <c r="A1017">
        <v>5</v>
      </c>
      <c r="B1017">
        <v>5</v>
      </c>
      <c r="C1017">
        <v>3</v>
      </c>
      <c r="D1017" t="s">
        <v>10</v>
      </c>
      <c r="E1017" t="s">
        <v>16</v>
      </c>
      <c r="F1017">
        <v>1435.067667</v>
      </c>
      <c r="G1017">
        <v>5402.6400250000006</v>
      </c>
      <c r="H1017">
        <v>6424.4305990000003</v>
      </c>
      <c r="I1017">
        <v>707</v>
      </c>
      <c r="J1017">
        <v>4989.3629309999997</v>
      </c>
      <c r="K1017">
        <v>1021.790574</v>
      </c>
      <c r="L1017">
        <v>314.79057399999999</v>
      </c>
    </row>
    <row r="1018" spans="1:12">
      <c r="A1018">
        <v>5</v>
      </c>
      <c r="B1018">
        <v>5</v>
      </c>
      <c r="C1018">
        <v>3</v>
      </c>
      <c r="D1018" t="s">
        <v>10</v>
      </c>
      <c r="E1018" t="s">
        <v>16</v>
      </c>
      <c r="F1018">
        <v>1447.30674</v>
      </c>
      <c r="G1018">
        <v>5239.2138050000003</v>
      </c>
      <c r="H1018">
        <v>6087.0464269999993</v>
      </c>
      <c r="I1018">
        <v>553</v>
      </c>
      <c r="J1018">
        <v>4639.7396869999993</v>
      </c>
      <c r="K1018">
        <v>847.83262200000001</v>
      </c>
      <c r="L1018">
        <v>294.83262200000001</v>
      </c>
    </row>
    <row r="1019" spans="1:12">
      <c r="A1019">
        <v>5</v>
      </c>
      <c r="B1019">
        <v>5</v>
      </c>
      <c r="C1019">
        <v>3</v>
      </c>
      <c r="D1019" t="s">
        <v>10</v>
      </c>
      <c r="E1019" t="s">
        <v>16</v>
      </c>
      <c r="F1019">
        <v>1476.7655150000001</v>
      </c>
      <c r="G1019">
        <v>5216.1019619999997</v>
      </c>
      <c r="H1019">
        <v>6137.82654</v>
      </c>
      <c r="I1019">
        <v>651</v>
      </c>
      <c r="J1019">
        <v>4661.061025</v>
      </c>
      <c r="K1019">
        <v>921.72457799999995</v>
      </c>
      <c r="L1019">
        <v>270.72457800000001</v>
      </c>
    </row>
    <row r="1020" spans="1:12">
      <c r="A1020">
        <v>5</v>
      </c>
      <c r="B1020">
        <v>5</v>
      </c>
      <c r="C1020">
        <v>3</v>
      </c>
      <c r="D1020" t="s">
        <v>10</v>
      </c>
      <c r="E1020" t="s">
        <v>16</v>
      </c>
      <c r="F1020">
        <v>1658.186181</v>
      </c>
      <c r="G1020">
        <v>5446.859829</v>
      </c>
      <c r="H1020">
        <v>6477.5088569999998</v>
      </c>
      <c r="I1020">
        <v>775</v>
      </c>
      <c r="J1020">
        <v>4819.3226759999998</v>
      </c>
      <c r="K1020">
        <v>1030.649028</v>
      </c>
      <c r="L1020">
        <v>255.64902799999999</v>
      </c>
    </row>
    <row r="1021" spans="1:12">
      <c r="A1021">
        <v>5</v>
      </c>
      <c r="B1021">
        <v>5</v>
      </c>
      <c r="C1021">
        <v>3</v>
      </c>
      <c r="D1021" t="s">
        <v>10</v>
      </c>
      <c r="E1021" t="s">
        <v>16</v>
      </c>
      <c r="F1021">
        <v>1482.6719439999999</v>
      </c>
      <c r="G1021">
        <v>5195.0012619999998</v>
      </c>
      <c r="H1021">
        <v>5851.1110520000002</v>
      </c>
      <c r="I1021">
        <v>445</v>
      </c>
      <c r="J1021">
        <v>4368.4391079999996</v>
      </c>
      <c r="K1021">
        <v>656.10978999999998</v>
      </c>
      <c r="L1021">
        <v>211.10979</v>
      </c>
    </row>
    <row r="1022" spans="1:12">
      <c r="A1022">
        <v>5</v>
      </c>
      <c r="B1022">
        <v>5</v>
      </c>
      <c r="C1022">
        <v>3</v>
      </c>
      <c r="D1022" t="s">
        <v>10</v>
      </c>
      <c r="E1022" t="s">
        <v>16</v>
      </c>
      <c r="F1022">
        <v>1669.0487389999998</v>
      </c>
      <c r="G1022">
        <v>5339.0929040000001</v>
      </c>
      <c r="H1022">
        <v>6072.4565119999997</v>
      </c>
      <c r="I1022">
        <v>555</v>
      </c>
      <c r="J1022">
        <v>4403.4077720000005</v>
      </c>
      <c r="K1022">
        <v>733.363608</v>
      </c>
      <c r="L1022">
        <v>178.363608</v>
      </c>
    </row>
    <row r="1023" spans="1:12">
      <c r="A1023">
        <v>5</v>
      </c>
      <c r="B1023">
        <v>5</v>
      </c>
      <c r="C1023">
        <v>3</v>
      </c>
      <c r="D1023" t="s">
        <v>10</v>
      </c>
      <c r="E1023" t="s">
        <v>16</v>
      </c>
      <c r="F1023">
        <v>1650.8678560000001</v>
      </c>
      <c r="G1023">
        <v>5235.3776809999999</v>
      </c>
      <c r="H1023">
        <v>5963.2709300000006</v>
      </c>
      <c r="I1023">
        <v>647</v>
      </c>
      <c r="J1023">
        <v>4312.4030729999995</v>
      </c>
      <c r="K1023">
        <v>727.89324799999997</v>
      </c>
      <c r="L1023">
        <v>80.893248</v>
      </c>
    </row>
    <row r="1024" spans="1:12">
      <c r="A1024">
        <v>5</v>
      </c>
      <c r="B1024">
        <v>5</v>
      </c>
      <c r="C1024">
        <v>3</v>
      </c>
      <c r="D1024" t="s">
        <v>10</v>
      </c>
      <c r="E1024" t="s">
        <v>16</v>
      </c>
      <c r="F1024">
        <v>1522.351705</v>
      </c>
      <c r="G1024">
        <v>5481.8565520000002</v>
      </c>
      <c r="H1024">
        <v>10611.28476</v>
      </c>
      <c r="I1024">
        <v>681</v>
      </c>
      <c r="J1024">
        <v>9088.9330590000009</v>
      </c>
      <c r="K1024">
        <v>5129.4282119999998</v>
      </c>
      <c r="L1024">
        <v>0</v>
      </c>
    </row>
    <row r="1025" spans="1:12">
      <c r="A1025">
        <v>5</v>
      </c>
      <c r="B1025">
        <v>5</v>
      </c>
      <c r="C1025">
        <v>3</v>
      </c>
      <c r="D1025" t="s">
        <v>10</v>
      </c>
      <c r="E1025" t="s">
        <v>16</v>
      </c>
      <c r="F1025">
        <v>1463.871451</v>
      </c>
      <c r="G1025">
        <v>5436.9515199999996</v>
      </c>
      <c r="H1025">
        <v>13260.874830000001</v>
      </c>
      <c r="I1025">
        <v>595</v>
      </c>
      <c r="J1025">
        <v>11797.00338</v>
      </c>
      <c r="K1025">
        <v>7823.9233099999992</v>
      </c>
      <c r="L1025">
        <v>0</v>
      </c>
    </row>
    <row r="1026" spans="1:12">
      <c r="A1026">
        <v>5</v>
      </c>
      <c r="B1026">
        <v>5</v>
      </c>
      <c r="C1026">
        <v>3</v>
      </c>
      <c r="D1026" t="s">
        <v>10</v>
      </c>
      <c r="E1026" t="s">
        <v>16</v>
      </c>
      <c r="F1026">
        <v>1481.7204260000001</v>
      </c>
      <c r="G1026">
        <v>5449.5237699999998</v>
      </c>
      <c r="H1026">
        <v>6321.7401579999996</v>
      </c>
      <c r="I1026">
        <v>1008.9999999999999</v>
      </c>
      <c r="J1026">
        <v>4840.0197310000003</v>
      </c>
      <c r="K1026">
        <v>872.21638700000005</v>
      </c>
      <c r="L1026">
        <v>-136.783613</v>
      </c>
    </row>
    <row r="1027" spans="1:12">
      <c r="A1027">
        <v>6</v>
      </c>
      <c r="B1027">
        <v>5</v>
      </c>
      <c r="C1027">
        <v>3</v>
      </c>
      <c r="D1027" t="s">
        <v>10</v>
      </c>
      <c r="E1027" t="s">
        <v>16</v>
      </c>
      <c r="F1027">
        <v>1509.115188</v>
      </c>
      <c r="G1027">
        <v>5602.0861919999998</v>
      </c>
      <c r="H1027">
        <v>7673.5659959999994</v>
      </c>
      <c r="I1027">
        <v>399</v>
      </c>
      <c r="J1027">
        <v>6164.4508079999996</v>
      </c>
      <c r="K1027">
        <v>2071.4798040000001</v>
      </c>
      <c r="L1027">
        <v>1672.4798040000001</v>
      </c>
    </row>
    <row r="1028" spans="1:12">
      <c r="A1028">
        <v>6</v>
      </c>
      <c r="B1028">
        <v>5</v>
      </c>
      <c r="C1028">
        <v>3</v>
      </c>
      <c r="D1028" t="s">
        <v>10</v>
      </c>
      <c r="E1028" t="s">
        <v>16</v>
      </c>
      <c r="F1028">
        <v>1477.318528</v>
      </c>
      <c r="G1028">
        <v>5788.9683919999998</v>
      </c>
      <c r="H1028">
        <v>7856.0103909999998</v>
      </c>
      <c r="I1028">
        <v>742</v>
      </c>
      <c r="J1028">
        <v>6378.691863</v>
      </c>
      <c r="K1028">
        <v>2067.041999</v>
      </c>
      <c r="L1028">
        <v>1325.041999</v>
      </c>
    </row>
    <row r="1029" spans="1:12">
      <c r="A1029">
        <v>6</v>
      </c>
      <c r="B1029">
        <v>5</v>
      </c>
      <c r="C1029">
        <v>3</v>
      </c>
      <c r="D1029" t="s">
        <v>10</v>
      </c>
      <c r="E1029" t="s">
        <v>16</v>
      </c>
      <c r="F1029">
        <v>1650.3013760000001</v>
      </c>
      <c r="G1029">
        <v>5313.7723799999994</v>
      </c>
      <c r="H1029">
        <v>7047.9193909999995</v>
      </c>
      <c r="I1029">
        <v>555</v>
      </c>
      <c r="J1029">
        <v>5397.618015</v>
      </c>
      <c r="K1029">
        <v>1734.1470109999998</v>
      </c>
      <c r="L1029">
        <v>1179.147011</v>
      </c>
    </row>
    <row r="1030" spans="1:12">
      <c r="A1030">
        <v>6</v>
      </c>
      <c r="B1030">
        <v>5</v>
      </c>
      <c r="C1030">
        <v>3</v>
      </c>
      <c r="D1030" t="s">
        <v>10</v>
      </c>
      <c r="E1030" t="s">
        <v>16</v>
      </c>
      <c r="F1030">
        <v>1527.6373020000001</v>
      </c>
      <c r="G1030">
        <v>5491.4891179999995</v>
      </c>
      <c r="H1030">
        <v>7151.3023579999999</v>
      </c>
      <c r="I1030">
        <v>1008.9999999999999</v>
      </c>
      <c r="J1030">
        <v>5623.6650559999998</v>
      </c>
      <c r="K1030">
        <v>1659.8132400000002</v>
      </c>
      <c r="L1030">
        <v>650.81323999999995</v>
      </c>
    </row>
    <row r="1031" spans="1:12">
      <c r="A1031">
        <v>6</v>
      </c>
      <c r="B1031">
        <v>5</v>
      </c>
      <c r="C1031">
        <v>3</v>
      </c>
      <c r="D1031" t="s">
        <v>10</v>
      </c>
      <c r="E1031" t="s">
        <v>16</v>
      </c>
      <c r="F1031">
        <v>1515.1544040000001</v>
      </c>
      <c r="G1031">
        <v>5493.4728660000001</v>
      </c>
      <c r="H1031">
        <v>6520.4998690000002</v>
      </c>
      <c r="I1031">
        <v>681</v>
      </c>
      <c r="J1031">
        <v>5005.3454650000003</v>
      </c>
      <c r="K1031">
        <v>1027.027002</v>
      </c>
      <c r="L1031">
        <v>346.02700199999998</v>
      </c>
    </row>
    <row r="1032" spans="1:12">
      <c r="A1032">
        <v>6</v>
      </c>
      <c r="B1032">
        <v>5</v>
      </c>
      <c r="C1032">
        <v>3</v>
      </c>
      <c r="D1032" t="s">
        <v>10</v>
      </c>
      <c r="E1032" t="s">
        <v>16</v>
      </c>
      <c r="F1032">
        <v>1676.855955</v>
      </c>
      <c r="G1032">
        <v>5436.8917550000006</v>
      </c>
      <c r="H1032">
        <v>6520.317129</v>
      </c>
      <c r="I1032">
        <v>775</v>
      </c>
      <c r="J1032">
        <v>4843.4611749999995</v>
      </c>
      <c r="K1032">
        <v>1083.4253739999999</v>
      </c>
      <c r="L1032">
        <v>308.42537399999998</v>
      </c>
    </row>
    <row r="1033" spans="1:12">
      <c r="A1033">
        <v>6</v>
      </c>
      <c r="B1033">
        <v>5</v>
      </c>
      <c r="C1033">
        <v>3</v>
      </c>
      <c r="D1033" t="s">
        <v>10</v>
      </c>
      <c r="E1033" t="s">
        <v>16</v>
      </c>
      <c r="F1033">
        <v>1479.667463</v>
      </c>
      <c r="G1033">
        <v>5228.725719</v>
      </c>
      <c r="H1033">
        <v>6122.9239279999993</v>
      </c>
      <c r="I1033">
        <v>651</v>
      </c>
      <c r="J1033">
        <v>4643.2564640000001</v>
      </c>
      <c r="K1033">
        <v>894.19820900000002</v>
      </c>
      <c r="L1033">
        <v>243.19820899999999</v>
      </c>
    </row>
    <row r="1034" spans="1:12">
      <c r="A1034">
        <v>6</v>
      </c>
      <c r="B1034">
        <v>5</v>
      </c>
      <c r="C1034">
        <v>3</v>
      </c>
      <c r="D1034" t="s">
        <v>10</v>
      </c>
      <c r="E1034" t="s">
        <v>16</v>
      </c>
      <c r="F1034">
        <v>1478.904802</v>
      </c>
      <c r="G1034">
        <v>5197.2420099999999</v>
      </c>
      <c r="H1034">
        <v>5750.7731610000001</v>
      </c>
      <c r="I1034">
        <v>445</v>
      </c>
      <c r="J1034">
        <v>4271.8683590000001</v>
      </c>
      <c r="K1034">
        <v>553.53115000000003</v>
      </c>
      <c r="L1034">
        <v>108.53115000000001</v>
      </c>
    </row>
    <row r="1035" spans="1:12">
      <c r="A1035">
        <v>7</v>
      </c>
      <c r="B1035">
        <v>5</v>
      </c>
      <c r="C1035">
        <v>3</v>
      </c>
      <c r="D1035" t="s">
        <v>10</v>
      </c>
      <c r="E1035" t="s">
        <v>16</v>
      </c>
      <c r="F1035">
        <v>1454.7891870000001</v>
      </c>
      <c r="G1035">
        <v>5416.7999760000002</v>
      </c>
      <c r="H1035">
        <v>8192.7858429999997</v>
      </c>
      <c r="I1035">
        <v>707</v>
      </c>
      <c r="J1035">
        <v>6737.9966560000003</v>
      </c>
      <c r="K1035">
        <v>2775.9858670000003</v>
      </c>
    </row>
    <row r="1036" spans="1:12">
      <c r="A1036">
        <v>7</v>
      </c>
      <c r="B1036">
        <v>5</v>
      </c>
      <c r="C1036">
        <v>3</v>
      </c>
      <c r="D1036" t="s">
        <v>10</v>
      </c>
      <c r="E1036" t="s">
        <v>16</v>
      </c>
      <c r="F1036">
        <v>1637.9131419999999</v>
      </c>
      <c r="G1036">
        <v>5345.8049890000002</v>
      </c>
      <c r="H1036">
        <v>7659.3118589999995</v>
      </c>
      <c r="I1036">
        <v>447</v>
      </c>
      <c r="J1036">
        <v>6021.398717</v>
      </c>
      <c r="K1036">
        <v>2313.506871</v>
      </c>
      <c r="L1036">
        <v>1866.5068709999998</v>
      </c>
    </row>
    <row r="1037" spans="1:12">
      <c r="A1037">
        <v>7</v>
      </c>
      <c r="B1037">
        <v>5</v>
      </c>
      <c r="C1037">
        <v>3</v>
      </c>
      <c r="D1037" t="s">
        <v>10</v>
      </c>
      <c r="E1037" t="s">
        <v>16</v>
      </c>
      <c r="F1037">
        <v>1514.647211</v>
      </c>
      <c r="G1037">
        <v>5227.6030139999993</v>
      </c>
      <c r="H1037">
        <v>7283.7478759999995</v>
      </c>
      <c r="I1037">
        <v>539</v>
      </c>
      <c r="J1037">
        <v>5769.1006649999999</v>
      </c>
      <c r="K1037">
        <v>2056.1448609999998</v>
      </c>
      <c r="L1037">
        <v>1517.144861</v>
      </c>
    </row>
    <row r="1038" spans="1:12">
      <c r="A1038">
        <v>7</v>
      </c>
      <c r="B1038">
        <v>5</v>
      </c>
      <c r="C1038">
        <v>3</v>
      </c>
      <c r="D1038" t="s">
        <v>10</v>
      </c>
      <c r="E1038" t="s">
        <v>16</v>
      </c>
      <c r="F1038">
        <v>1500.2507169999999</v>
      </c>
      <c r="G1038">
        <v>5492.2953989999996</v>
      </c>
      <c r="H1038">
        <v>7336.0438709999999</v>
      </c>
      <c r="I1038">
        <v>469</v>
      </c>
      <c r="J1038">
        <v>5835.7931529999996</v>
      </c>
      <c r="K1038">
        <v>1843.7484710000001</v>
      </c>
      <c r="L1038">
        <v>1374.7484709999999</v>
      </c>
    </row>
    <row r="1039" spans="1:12">
      <c r="A1039">
        <v>7</v>
      </c>
      <c r="B1039">
        <v>5</v>
      </c>
      <c r="C1039">
        <v>3</v>
      </c>
      <c r="D1039" t="s">
        <v>10</v>
      </c>
      <c r="E1039" t="s">
        <v>16</v>
      </c>
      <c r="F1039">
        <v>1444.368144</v>
      </c>
      <c r="G1039">
        <v>3798.7920939999999</v>
      </c>
      <c r="H1039">
        <v>5233.2755610000004</v>
      </c>
      <c r="I1039">
        <v>553</v>
      </c>
      <c r="J1039">
        <v>3788.9074169999999</v>
      </c>
      <c r="K1039">
        <v>1434.483467</v>
      </c>
      <c r="L1039">
        <v>881.48346700000002</v>
      </c>
    </row>
    <row r="1040" spans="1:12">
      <c r="A1040">
        <v>7</v>
      </c>
      <c r="B1040">
        <v>5</v>
      </c>
      <c r="C1040">
        <v>3</v>
      </c>
      <c r="D1040" t="s">
        <v>10</v>
      </c>
      <c r="E1040" t="s">
        <v>16</v>
      </c>
      <c r="F1040">
        <v>1446.729973</v>
      </c>
      <c r="G1040">
        <v>5242.0367670000005</v>
      </c>
      <c r="H1040">
        <v>6492.7628690000001</v>
      </c>
      <c r="I1040">
        <v>551</v>
      </c>
      <c r="J1040">
        <v>5046.0328959999997</v>
      </c>
      <c r="K1040">
        <v>1250.7261030000002</v>
      </c>
      <c r="L1040">
        <v>699.72610300000008</v>
      </c>
    </row>
    <row r="1041" spans="1:12">
      <c r="A1041">
        <v>7</v>
      </c>
      <c r="B1041">
        <v>5</v>
      </c>
      <c r="C1041">
        <v>3</v>
      </c>
      <c r="D1041" t="s">
        <v>10</v>
      </c>
      <c r="E1041" t="s">
        <v>16</v>
      </c>
      <c r="F1041">
        <v>1465.062533</v>
      </c>
      <c r="G1041">
        <v>5487.7189939999998</v>
      </c>
      <c r="H1041">
        <v>6669.8527109999995</v>
      </c>
      <c r="I1041">
        <v>531</v>
      </c>
      <c r="J1041">
        <v>5204.7901779999993</v>
      </c>
      <c r="K1041">
        <v>1182.1337169999999</v>
      </c>
      <c r="L1041">
        <v>651.13371700000005</v>
      </c>
    </row>
    <row r="1042" spans="1:12">
      <c r="A1042">
        <v>7</v>
      </c>
      <c r="B1042">
        <v>5</v>
      </c>
      <c r="C1042">
        <v>3</v>
      </c>
      <c r="D1042" t="s">
        <v>10</v>
      </c>
      <c r="E1042" t="s">
        <v>16</v>
      </c>
      <c r="F1042">
        <v>1461.8181010000001</v>
      </c>
      <c r="G1042">
        <v>5118.9276140000002</v>
      </c>
      <c r="H1042">
        <v>6260.3184819999997</v>
      </c>
      <c r="I1042">
        <v>572</v>
      </c>
      <c r="J1042">
        <v>4798.5003809999998</v>
      </c>
      <c r="K1042">
        <v>1141.3908669999998</v>
      </c>
      <c r="L1042">
        <v>569.39086699999996</v>
      </c>
    </row>
    <row r="1043" spans="1:12">
      <c r="A1043">
        <v>7</v>
      </c>
      <c r="B1043">
        <v>5</v>
      </c>
      <c r="C1043">
        <v>3</v>
      </c>
      <c r="D1043" t="s">
        <v>10</v>
      </c>
      <c r="E1043" t="s">
        <v>16</v>
      </c>
      <c r="F1043">
        <v>1481.257044</v>
      </c>
      <c r="G1043">
        <v>5448.8800670000001</v>
      </c>
      <c r="H1043">
        <v>6666.2189490000001</v>
      </c>
      <c r="I1043">
        <v>681</v>
      </c>
      <c r="J1043">
        <v>5184.9619050000001</v>
      </c>
      <c r="K1043">
        <v>1217.338882</v>
      </c>
      <c r="L1043">
        <v>536.33888200000001</v>
      </c>
    </row>
    <row r="1044" spans="1:12">
      <c r="A1044">
        <v>7</v>
      </c>
      <c r="B1044">
        <v>5</v>
      </c>
      <c r="C1044">
        <v>3</v>
      </c>
      <c r="D1044" t="s">
        <v>10</v>
      </c>
      <c r="E1044" t="s">
        <v>16</v>
      </c>
      <c r="F1044">
        <v>1990.0040859999999</v>
      </c>
      <c r="G1044">
        <v>5546.5239389999997</v>
      </c>
      <c r="H1044">
        <v>6121.1581510000005</v>
      </c>
      <c r="I1044">
        <v>399</v>
      </c>
      <c r="J1044">
        <v>4131.1540649999997</v>
      </c>
      <c r="K1044">
        <v>574.63421199999993</v>
      </c>
      <c r="L1044">
        <v>175.63421200000002</v>
      </c>
    </row>
    <row r="1045" spans="1:12">
      <c r="A1045">
        <v>7</v>
      </c>
      <c r="B1045">
        <v>5</v>
      </c>
      <c r="C1045">
        <v>3</v>
      </c>
      <c r="D1045" t="s">
        <v>10</v>
      </c>
      <c r="E1045" t="s">
        <v>16</v>
      </c>
      <c r="F1045">
        <v>1498.742804</v>
      </c>
      <c r="G1045">
        <v>5430.3121929999998</v>
      </c>
      <c r="H1045">
        <v>6166.9967930000003</v>
      </c>
      <c r="I1045">
        <v>595</v>
      </c>
      <c r="J1045">
        <v>4668.2539889999998</v>
      </c>
      <c r="K1045">
        <v>736.68460000000005</v>
      </c>
      <c r="L1045">
        <v>141.68459999999999</v>
      </c>
    </row>
    <row r="1046" spans="1:12">
      <c r="A1046">
        <v>7</v>
      </c>
      <c r="B1046">
        <v>5</v>
      </c>
      <c r="C1046">
        <v>3</v>
      </c>
      <c r="D1046" t="s">
        <v>10</v>
      </c>
      <c r="E1046" t="s">
        <v>16</v>
      </c>
      <c r="F1046">
        <v>1699.62862</v>
      </c>
      <c r="G1046">
        <v>5665.7044230000001</v>
      </c>
      <c r="H1046">
        <v>6368.7212049999998</v>
      </c>
      <c r="I1046">
        <v>590</v>
      </c>
      <c r="J1046">
        <v>4669.0925849999994</v>
      </c>
      <c r="K1046">
        <v>703.01678099999992</v>
      </c>
      <c r="L1046">
        <v>113.01678099999999</v>
      </c>
    </row>
    <row r="1047" spans="1:12">
      <c r="A1047">
        <v>7</v>
      </c>
      <c r="B1047">
        <v>5</v>
      </c>
      <c r="C1047">
        <v>3</v>
      </c>
      <c r="D1047" t="s">
        <v>10</v>
      </c>
      <c r="E1047" t="s">
        <v>16</v>
      </c>
      <c r="F1047">
        <v>1453.5606069999999</v>
      </c>
      <c r="G1047">
        <v>5444.1705169999996</v>
      </c>
      <c r="H1047">
        <v>6559.7273779999996</v>
      </c>
      <c r="I1047">
        <v>1008.9999999999999</v>
      </c>
      <c r="J1047">
        <v>5106.1667710000002</v>
      </c>
      <c r="K1047">
        <v>1115.556861</v>
      </c>
      <c r="L1047">
        <v>106.556861</v>
      </c>
    </row>
    <row r="1048" spans="1:12">
      <c r="A1048">
        <v>7</v>
      </c>
      <c r="B1048">
        <v>5</v>
      </c>
      <c r="C1048">
        <v>3</v>
      </c>
      <c r="D1048" t="s">
        <v>10</v>
      </c>
      <c r="E1048" t="s">
        <v>16</v>
      </c>
      <c r="F1048">
        <v>1703.0539840000001</v>
      </c>
      <c r="G1048">
        <v>5579.3239860000003</v>
      </c>
      <c r="H1048">
        <v>6402.0605660000001</v>
      </c>
      <c r="I1048">
        <v>775</v>
      </c>
      <c r="J1048">
        <v>4699.006582</v>
      </c>
      <c r="K1048">
        <v>822.73657900000001</v>
      </c>
      <c r="L1048">
        <v>47.736578999999999</v>
      </c>
    </row>
    <row r="1049" spans="1:12">
      <c r="A1049">
        <v>7</v>
      </c>
      <c r="B1049">
        <v>5</v>
      </c>
      <c r="C1049">
        <v>3</v>
      </c>
      <c r="D1049" t="s">
        <v>10</v>
      </c>
      <c r="E1049" t="s">
        <v>16</v>
      </c>
      <c r="F1049">
        <v>1658.5086369999999</v>
      </c>
      <c r="G1049">
        <v>5382.8450649999995</v>
      </c>
      <c r="H1049">
        <v>5972.6421150000006</v>
      </c>
      <c r="I1049">
        <v>558</v>
      </c>
      <c r="J1049">
        <v>4314.1334779999997</v>
      </c>
      <c r="K1049">
        <v>589.79705000000001</v>
      </c>
      <c r="L1049">
        <v>31.797049999999999</v>
      </c>
    </row>
    <row r="1050" spans="1:12">
      <c r="A1050">
        <v>7</v>
      </c>
      <c r="B1050">
        <v>5</v>
      </c>
      <c r="C1050">
        <v>3</v>
      </c>
      <c r="D1050" t="s">
        <v>10</v>
      </c>
      <c r="E1050" t="s">
        <v>16</v>
      </c>
      <c r="F1050">
        <v>1641.4608920000001</v>
      </c>
      <c r="G1050">
        <v>5223.1044539999994</v>
      </c>
      <c r="H1050">
        <v>9241.4006150000005</v>
      </c>
      <c r="I1050">
        <v>647</v>
      </c>
      <c r="J1050">
        <v>7599.9397230000004</v>
      </c>
      <c r="K1050">
        <v>4018.2961610000002</v>
      </c>
      <c r="L1050">
        <v>0</v>
      </c>
    </row>
    <row r="1051" spans="1:12">
      <c r="A1051">
        <v>7</v>
      </c>
      <c r="B1051">
        <v>5</v>
      </c>
      <c r="C1051">
        <v>3</v>
      </c>
      <c r="D1051" t="s">
        <v>10</v>
      </c>
      <c r="E1051" t="s">
        <v>16</v>
      </c>
      <c r="F1051">
        <v>1667.951</v>
      </c>
      <c r="G1051">
        <v>5285.1384389999994</v>
      </c>
      <c r="H1051">
        <v>9101.6559770000003</v>
      </c>
      <c r="I1051">
        <v>715</v>
      </c>
      <c r="J1051">
        <v>7433.7049769999994</v>
      </c>
      <c r="K1051">
        <v>3816.5175379999996</v>
      </c>
      <c r="L1051">
        <v>0</v>
      </c>
    </row>
    <row r="1052" spans="1:12">
      <c r="A1052">
        <v>7</v>
      </c>
      <c r="B1052">
        <v>5</v>
      </c>
      <c r="C1052">
        <v>3</v>
      </c>
      <c r="D1052" t="s">
        <v>10</v>
      </c>
      <c r="E1052" t="s">
        <v>16</v>
      </c>
      <c r="F1052">
        <v>1499.8447740000001</v>
      </c>
      <c r="G1052">
        <v>5543.0109560000001</v>
      </c>
      <c r="H1052">
        <v>6107.1736789999995</v>
      </c>
      <c r="I1052">
        <v>739</v>
      </c>
      <c r="J1052">
        <v>4607.3289060000006</v>
      </c>
      <c r="K1052">
        <v>564.16272300000003</v>
      </c>
      <c r="L1052">
        <v>-174.837277</v>
      </c>
    </row>
    <row r="1053" spans="1:12">
      <c r="A1053">
        <v>8</v>
      </c>
      <c r="B1053">
        <v>5</v>
      </c>
      <c r="C1053">
        <v>3</v>
      </c>
      <c r="D1053" t="s">
        <v>10</v>
      </c>
      <c r="E1053" t="s">
        <v>16</v>
      </c>
      <c r="F1053">
        <v>1463.4129039999998</v>
      </c>
      <c r="G1053">
        <v>5247.181877</v>
      </c>
      <c r="H1053">
        <v>8284.4279430000006</v>
      </c>
      <c r="I1053">
        <v>551</v>
      </c>
      <c r="J1053">
        <v>6821.0150379999995</v>
      </c>
      <c r="K1053">
        <v>3037.2460659999997</v>
      </c>
    </row>
    <row r="1054" spans="1:12">
      <c r="A1054">
        <v>8</v>
      </c>
      <c r="B1054">
        <v>5</v>
      </c>
      <c r="C1054">
        <v>3</v>
      </c>
      <c r="D1054" t="s">
        <v>10</v>
      </c>
      <c r="E1054" t="s">
        <v>16</v>
      </c>
      <c r="F1054">
        <v>1485.315552</v>
      </c>
      <c r="G1054">
        <v>5454.9602239999995</v>
      </c>
      <c r="H1054">
        <v>8567.9509990000006</v>
      </c>
      <c r="I1054">
        <v>681</v>
      </c>
      <c r="J1054">
        <v>7082.6354470000006</v>
      </c>
      <c r="K1054">
        <v>3112.9907750000002</v>
      </c>
    </row>
    <row r="1055" spans="1:12">
      <c r="A1055">
        <v>8</v>
      </c>
      <c r="B1055">
        <v>5</v>
      </c>
      <c r="C1055">
        <v>3</v>
      </c>
      <c r="D1055" t="s">
        <v>10</v>
      </c>
      <c r="E1055" t="s">
        <v>16</v>
      </c>
      <c r="F1055">
        <v>1511.7845240000001</v>
      </c>
      <c r="G1055">
        <v>5450.8965720000006</v>
      </c>
      <c r="H1055">
        <v>7947.2495089999993</v>
      </c>
      <c r="I1055">
        <v>725</v>
      </c>
      <c r="J1055">
        <v>6435.4649850000005</v>
      </c>
      <c r="K1055">
        <v>2496.3529370000001</v>
      </c>
      <c r="L1055">
        <v>1771.3529370000001</v>
      </c>
    </row>
    <row r="1056" spans="1:12">
      <c r="A1056">
        <v>8</v>
      </c>
      <c r="B1056">
        <v>5</v>
      </c>
      <c r="C1056">
        <v>3</v>
      </c>
      <c r="D1056" t="s">
        <v>10</v>
      </c>
      <c r="E1056" t="s">
        <v>16</v>
      </c>
      <c r="F1056">
        <v>1470.812222</v>
      </c>
      <c r="G1056">
        <v>5430.994087</v>
      </c>
      <c r="H1056">
        <v>7279.0789580000001</v>
      </c>
      <c r="I1056">
        <v>707</v>
      </c>
      <c r="J1056">
        <v>5808.2667360000005</v>
      </c>
      <c r="K1056">
        <v>1848.084871</v>
      </c>
      <c r="L1056">
        <v>1141.0848709999998</v>
      </c>
    </row>
    <row r="1057" spans="1:12">
      <c r="A1057">
        <v>8</v>
      </c>
      <c r="B1057">
        <v>5</v>
      </c>
      <c r="C1057">
        <v>3</v>
      </c>
      <c r="D1057" t="s">
        <v>10</v>
      </c>
      <c r="E1057" t="s">
        <v>16</v>
      </c>
      <c r="F1057">
        <v>1499.6599329999999</v>
      </c>
      <c r="G1057">
        <v>5607.0090460000001</v>
      </c>
      <c r="H1057">
        <v>6836.7041979999995</v>
      </c>
      <c r="I1057">
        <v>399</v>
      </c>
      <c r="J1057">
        <v>5337.0442650000005</v>
      </c>
      <c r="K1057">
        <v>1229.695152</v>
      </c>
      <c r="L1057">
        <v>830.69515200000001</v>
      </c>
    </row>
    <row r="1058" spans="1:12">
      <c r="A1058">
        <v>8</v>
      </c>
      <c r="B1058">
        <v>5</v>
      </c>
      <c r="C1058">
        <v>3</v>
      </c>
      <c r="D1058" t="s">
        <v>10</v>
      </c>
      <c r="E1058" t="s">
        <v>16</v>
      </c>
      <c r="F1058">
        <v>1513.7100269999999</v>
      </c>
      <c r="G1058">
        <v>5292.9445969999997</v>
      </c>
      <c r="H1058">
        <v>6500.8176059999996</v>
      </c>
      <c r="I1058">
        <v>595</v>
      </c>
      <c r="J1058">
        <v>4987.1075789999995</v>
      </c>
      <c r="K1058">
        <v>1207.8730090000001</v>
      </c>
      <c r="L1058">
        <v>612.87300900000002</v>
      </c>
    </row>
    <row r="1059" spans="1:12">
      <c r="A1059">
        <v>8</v>
      </c>
      <c r="B1059">
        <v>5</v>
      </c>
      <c r="C1059">
        <v>3</v>
      </c>
      <c r="D1059" t="s">
        <v>10</v>
      </c>
      <c r="E1059" t="s">
        <v>16</v>
      </c>
      <c r="F1059">
        <v>1467.3870570000001</v>
      </c>
      <c r="G1059">
        <v>5792.2080919999999</v>
      </c>
      <c r="H1059">
        <v>6976.4897140000003</v>
      </c>
      <c r="I1059">
        <v>742</v>
      </c>
      <c r="J1059">
        <v>5509.1026569999995</v>
      </c>
      <c r="K1059">
        <v>1184.2816220000002</v>
      </c>
      <c r="L1059">
        <v>442.28162199999997</v>
      </c>
    </row>
    <row r="1060" spans="1:12">
      <c r="A1060">
        <v>8</v>
      </c>
      <c r="B1060">
        <v>5</v>
      </c>
      <c r="C1060">
        <v>3</v>
      </c>
      <c r="D1060" t="s">
        <v>10</v>
      </c>
      <c r="E1060" t="s">
        <v>16</v>
      </c>
      <c r="F1060">
        <v>1658.087608</v>
      </c>
      <c r="G1060">
        <v>5450.983612</v>
      </c>
      <c r="H1060">
        <v>6594.3722210000005</v>
      </c>
      <c r="I1060">
        <v>775</v>
      </c>
      <c r="J1060">
        <v>4936.2846119999995</v>
      </c>
      <c r="K1060">
        <v>1143.388608</v>
      </c>
      <c r="L1060">
        <v>368.38860800000003</v>
      </c>
    </row>
    <row r="1061" spans="1:12">
      <c r="A1061">
        <v>8</v>
      </c>
      <c r="B1061">
        <v>5</v>
      </c>
      <c r="C1061">
        <v>3</v>
      </c>
      <c r="D1061" t="s">
        <v>10</v>
      </c>
      <c r="E1061" t="s">
        <v>16</v>
      </c>
      <c r="F1061">
        <v>1651.2515470000001</v>
      </c>
      <c r="G1061">
        <v>5308.3960939999997</v>
      </c>
      <c r="H1061">
        <v>6183.2424359999995</v>
      </c>
      <c r="I1061">
        <v>555</v>
      </c>
      <c r="J1061">
        <v>4531.9908890000006</v>
      </c>
      <c r="K1061">
        <v>874.84634299999993</v>
      </c>
      <c r="L1061">
        <v>319.84634299999999</v>
      </c>
    </row>
    <row r="1062" spans="1:12">
      <c r="A1062">
        <v>8</v>
      </c>
      <c r="B1062">
        <v>5</v>
      </c>
      <c r="C1062">
        <v>3</v>
      </c>
      <c r="D1062" t="s">
        <v>10</v>
      </c>
      <c r="E1062" t="s">
        <v>16</v>
      </c>
      <c r="F1062">
        <v>1470.3175200000001</v>
      </c>
      <c r="G1062">
        <v>5192.0499639999998</v>
      </c>
      <c r="H1062">
        <v>5933.4888499999997</v>
      </c>
      <c r="I1062">
        <v>445</v>
      </c>
      <c r="J1062">
        <v>4463.1713300000001</v>
      </c>
      <c r="K1062">
        <v>741.43888500000003</v>
      </c>
      <c r="L1062">
        <v>296.43888499999997</v>
      </c>
    </row>
    <row r="1063" spans="1:12">
      <c r="A1063">
        <v>8</v>
      </c>
      <c r="B1063">
        <v>5</v>
      </c>
      <c r="C1063">
        <v>3</v>
      </c>
      <c r="D1063" t="s">
        <v>10</v>
      </c>
      <c r="E1063" t="s">
        <v>16</v>
      </c>
      <c r="F1063">
        <v>1734.4213100000002</v>
      </c>
      <c r="G1063">
        <v>5321.8659080000007</v>
      </c>
      <c r="H1063">
        <v>6211.9326549999996</v>
      </c>
      <c r="I1063">
        <v>647</v>
      </c>
      <c r="J1063">
        <v>4477.5113449999999</v>
      </c>
      <c r="K1063">
        <v>890.06674699999996</v>
      </c>
      <c r="L1063">
        <v>243.06674699999999</v>
      </c>
    </row>
    <row r="1064" spans="1:12">
      <c r="A1064">
        <v>8</v>
      </c>
      <c r="B1064">
        <v>5</v>
      </c>
      <c r="C1064">
        <v>3</v>
      </c>
      <c r="D1064" t="s">
        <v>10</v>
      </c>
      <c r="E1064" t="s">
        <v>16</v>
      </c>
      <c r="F1064">
        <v>1471.4697349999999</v>
      </c>
      <c r="G1064">
        <v>5306.3602019999998</v>
      </c>
      <c r="H1064">
        <v>6061.7174150000001</v>
      </c>
      <c r="I1064">
        <v>553</v>
      </c>
      <c r="J1064">
        <v>4590.2476800000004</v>
      </c>
      <c r="K1064">
        <v>755.357213</v>
      </c>
      <c r="L1064">
        <v>202.357213</v>
      </c>
    </row>
    <row r="1065" spans="1:12">
      <c r="A1065">
        <v>8</v>
      </c>
      <c r="B1065">
        <v>5</v>
      </c>
      <c r="C1065">
        <v>3</v>
      </c>
      <c r="D1065" t="s">
        <v>10</v>
      </c>
      <c r="E1065" t="s">
        <v>16</v>
      </c>
      <c r="F1065">
        <v>1474.6555579999999</v>
      </c>
      <c r="G1065">
        <v>5424.5145509999993</v>
      </c>
      <c r="H1065">
        <v>6528.941143</v>
      </c>
      <c r="I1065">
        <v>1008.9999999999999</v>
      </c>
      <c r="J1065">
        <v>5054.2855849999996</v>
      </c>
      <c r="K1065">
        <v>1104.426592</v>
      </c>
      <c r="L1065">
        <v>95.426591999999999</v>
      </c>
    </row>
    <row r="1066" spans="1:12">
      <c r="A1066">
        <v>8</v>
      </c>
      <c r="B1066">
        <v>5</v>
      </c>
      <c r="C1066">
        <v>3</v>
      </c>
      <c r="D1066" t="s">
        <v>10</v>
      </c>
      <c r="E1066" t="s">
        <v>16</v>
      </c>
      <c r="F1066">
        <v>1457.2616700000001</v>
      </c>
      <c r="G1066">
        <v>5200.7750379999998</v>
      </c>
      <c r="H1066">
        <v>9325.8076970000002</v>
      </c>
      <c r="I1066">
        <v>651</v>
      </c>
      <c r="J1066">
        <v>7868.5460279999998</v>
      </c>
      <c r="K1066">
        <v>4125.0326590000004</v>
      </c>
      <c r="L1066">
        <v>0</v>
      </c>
    </row>
    <row r="1067" spans="1:12">
      <c r="A1067">
        <v>8</v>
      </c>
      <c r="B1067">
        <v>5</v>
      </c>
      <c r="C1067">
        <v>3</v>
      </c>
      <c r="D1067" t="s">
        <v>10</v>
      </c>
      <c r="E1067" t="s">
        <v>16</v>
      </c>
      <c r="F1067">
        <v>1496.8549390000001</v>
      </c>
      <c r="G1067">
        <v>5430.7616010000002</v>
      </c>
      <c r="H1067">
        <v>10730.98633</v>
      </c>
      <c r="I1067">
        <v>531</v>
      </c>
      <c r="J1067">
        <v>9234.1313919999993</v>
      </c>
      <c r="K1067">
        <v>5300.2247289999996</v>
      </c>
      <c r="L1067">
        <v>0</v>
      </c>
    </row>
    <row r="1068" spans="1:12">
      <c r="A1068">
        <v>8</v>
      </c>
      <c r="B1068">
        <v>5</v>
      </c>
      <c r="C1068">
        <v>3</v>
      </c>
      <c r="D1068" t="s">
        <v>10</v>
      </c>
      <c r="E1068" t="s">
        <v>16</v>
      </c>
      <c r="F1068">
        <v>1735.8479480000001</v>
      </c>
      <c r="G1068">
        <v>5324.4510070000006</v>
      </c>
      <c r="H1068">
        <v>18847.49063</v>
      </c>
      <c r="I1068">
        <v>558</v>
      </c>
      <c r="J1068">
        <v>17111.642680000001</v>
      </c>
      <c r="K1068">
        <v>13523.039620000001</v>
      </c>
      <c r="L1068">
        <v>0</v>
      </c>
    </row>
    <row r="1069" spans="1:12">
      <c r="A1069">
        <v>8</v>
      </c>
      <c r="B1069">
        <v>5</v>
      </c>
      <c r="C1069">
        <v>3</v>
      </c>
      <c r="D1069" t="s">
        <v>10</v>
      </c>
      <c r="E1069" t="s">
        <v>16</v>
      </c>
      <c r="F1069">
        <v>1710.2515719999999</v>
      </c>
      <c r="G1069">
        <v>5386.9617600000001</v>
      </c>
      <c r="H1069">
        <v>9540.7112429999997</v>
      </c>
      <c r="I1069">
        <v>447</v>
      </c>
      <c r="J1069">
        <v>7830.4596700000002</v>
      </c>
      <c r="K1069">
        <v>4153.7494820000002</v>
      </c>
      <c r="L1069">
        <v>0</v>
      </c>
    </row>
    <row r="1070" spans="1:12">
      <c r="A1070">
        <v>8</v>
      </c>
      <c r="B1070">
        <v>5</v>
      </c>
      <c r="C1070">
        <v>3</v>
      </c>
      <c r="D1070" t="s">
        <v>10</v>
      </c>
      <c r="E1070" t="s">
        <v>16</v>
      </c>
      <c r="F1070">
        <v>1493.8275120000001</v>
      </c>
      <c r="G1070">
        <v>5543.5831450000005</v>
      </c>
      <c r="H1070">
        <v>9738.0350989999988</v>
      </c>
      <c r="I1070">
        <v>739</v>
      </c>
      <c r="J1070">
        <v>8244.2075870000008</v>
      </c>
      <c r="K1070">
        <v>4194.4519540000001</v>
      </c>
      <c r="L1070">
        <v>0</v>
      </c>
    </row>
    <row r="1071" spans="1:12">
      <c r="A1071">
        <v>8</v>
      </c>
      <c r="B1071">
        <v>5</v>
      </c>
      <c r="C1071">
        <v>3</v>
      </c>
      <c r="D1071" t="s">
        <v>10</v>
      </c>
      <c r="E1071" t="s">
        <v>16</v>
      </c>
      <c r="F1071">
        <v>1696.355348</v>
      </c>
      <c r="G1071">
        <v>5254.8287910000008</v>
      </c>
      <c r="H1071">
        <v>13757.954670000001</v>
      </c>
      <c r="I1071">
        <v>399</v>
      </c>
      <c r="J1071">
        <v>12061.599329999999</v>
      </c>
      <c r="K1071">
        <v>8503.1258820000003</v>
      </c>
      <c r="L1071">
        <v>0</v>
      </c>
    </row>
    <row r="1072" spans="1:12">
      <c r="A1072">
        <v>8</v>
      </c>
      <c r="B1072">
        <v>5</v>
      </c>
      <c r="C1072">
        <v>3</v>
      </c>
      <c r="D1072" t="s">
        <v>10</v>
      </c>
      <c r="E1072" t="s">
        <v>16</v>
      </c>
      <c r="F1072">
        <v>1639.5819590000001</v>
      </c>
      <c r="G1072">
        <v>5587.3605169999992</v>
      </c>
      <c r="H1072">
        <v>12952.2361</v>
      </c>
      <c r="I1072">
        <v>590</v>
      </c>
      <c r="J1072">
        <v>11312.654139999999</v>
      </c>
      <c r="K1072">
        <v>7364.8755840000003</v>
      </c>
      <c r="L1072">
        <v>0</v>
      </c>
    </row>
    <row r="1073" spans="1:12">
      <c r="A1073">
        <v>9</v>
      </c>
      <c r="B1073">
        <v>5</v>
      </c>
      <c r="C1073">
        <v>3</v>
      </c>
      <c r="D1073" t="s">
        <v>10</v>
      </c>
      <c r="E1073" t="s">
        <v>16</v>
      </c>
      <c r="F1073">
        <v>1447.8675880000001</v>
      </c>
      <c r="G1073">
        <v>5567.3921479999999</v>
      </c>
      <c r="H1073">
        <v>8908.5885499999986</v>
      </c>
      <c r="I1073">
        <v>469</v>
      </c>
      <c r="J1073">
        <v>7460.7209620000003</v>
      </c>
      <c r="K1073">
        <v>3341.1964010000002</v>
      </c>
    </row>
    <row r="1074" spans="1:12">
      <c r="A1074">
        <v>9</v>
      </c>
      <c r="B1074">
        <v>5</v>
      </c>
      <c r="C1074">
        <v>3</v>
      </c>
      <c r="D1074" t="s">
        <v>10</v>
      </c>
      <c r="E1074" t="s">
        <v>16</v>
      </c>
      <c r="F1074">
        <v>1625.4967179999999</v>
      </c>
      <c r="G1074">
        <v>5415.8033080000005</v>
      </c>
      <c r="H1074">
        <v>8619.0009050000008</v>
      </c>
      <c r="I1074">
        <v>775</v>
      </c>
      <c r="J1074">
        <v>6993.5041860000001</v>
      </c>
      <c r="K1074">
        <v>3203.197596</v>
      </c>
    </row>
    <row r="1075" spans="1:12">
      <c r="A1075">
        <v>9</v>
      </c>
      <c r="B1075">
        <v>5</v>
      </c>
      <c r="C1075">
        <v>3</v>
      </c>
      <c r="D1075" t="s">
        <v>10</v>
      </c>
      <c r="E1075" t="s">
        <v>16</v>
      </c>
      <c r="F1075">
        <v>1455.096094</v>
      </c>
      <c r="G1075">
        <v>5210.3146130000005</v>
      </c>
      <c r="H1075">
        <v>7210.2202609999995</v>
      </c>
      <c r="I1075">
        <v>651</v>
      </c>
      <c r="J1075">
        <v>5755.1241669999999</v>
      </c>
      <c r="K1075">
        <v>1999.9056479999999</v>
      </c>
      <c r="L1075">
        <v>1348.9056479999999</v>
      </c>
    </row>
    <row r="1076" spans="1:12">
      <c r="A1076">
        <v>9</v>
      </c>
      <c r="B1076">
        <v>5</v>
      </c>
      <c r="C1076">
        <v>3</v>
      </c>
      <c r="D1076" t="s">
        <v>10</v>
      </c>
      <c r="E1076" t="s">
        <v>16</v>
      </c>
      <c r="F1076">
        <v>1487.2271189999999</v>
      </c>
      <c r="G1076">
        <v>5347.584621</v>
      </c>
      <c r="H1076">
        <v>7263.4125999999997</v>
      </c>
      <c r="I1076">
        <v>595</v>
      </c>
      <c r="J1076">
        <v>5776.1854819999999</v>
      </c>
      <c r="K1076">
        <v>1915.82798</v>
      </c>
      <c r="L1076">
        <v>1320.82798</v>
      </c>
    </row>
    <row r="1077" spans="1:12">
      <c r="A1077">
        <v>9</v>
      </c>
      <c r="B1077">
        <v>5</v>
      </c>
      <c r="C1077">
        <v>3</v>
      </c>
      <c r="D1077" t="s">
        <v>10</v>
      </c>
      <c r="E1077" t="s">
        <v>16</v>
      </c>
      <c r="F1077">
        <v>1472.3878219999999</v>
      </c>
      <c r="G1077">
        <v>5115.6344410000002</v>
      </c>
      <c r="H1077">
        <v>6876.6716099999994</v>
      </c>
      <c r="I1077">
        <v>572</v>
      </c>
      <c r="J1077">
        <v>5404.2837869999994</v>
      </c>
      <c r="K1077">
        <v>1761.0371680000001</v>
      </c>
      <c r="L1077">
        <v>1189.0371680000001</v>
      </c>
    </row>
    <row r="1078" spans="1:12">
      <c r="A1078">
        <v>9</v>
      </c>
      <c r="B1078">
        <v>5</v>
      </c>
      <c r="C1078">
        <v>3</v>
      </c>
      <c r="D1078" t="s">
        <v>10</v>
      </c>
      <c r="E1078" t="s">
        <v>16</v>
      </c>
      <c r="F1078">
        <v>1641.618414</v>
      </c>
      <c r="G1078">
        <v>5240.4773070000001</v>
      </c>
      <c r="H1078">
        <v>6979.5708550000008</v>
      </c>
      <c r="I1078">
        <v>647</v>
      </c>
      <c r="J1078">
        <v>5337.9524409999995</v>
      </c>
      <c r="K1078">
        <v>1739.0935480000001</v>
      </c>
      <c r="L1078">
        <v>1092.0935480000001</v>
      </c>
    </row>
    <row r="1079" spans="1:12">
      <c r="A1079">
        <v>9</v>
      </c>
      <c r="B1079">
        <v>5</v>
      </c>
      <c r="C1079">
        <v>3</v>
      </c>
      <c r="D1079" t="s">
        <v>10</v>
      </c>
      <c r="E1079" t="s">
        <v>16</v>
      </c>
      <c r="F1079">
        <v>1479.3902969999999</v>
      </c>
      <c r="G1079">
        <v>5585.9579480000002</v>
      </c>
      <c r="H1079">
        <v>6869.260338</v>
      </c>
      <c r="I1079">
        <v>399</v>
      </c>
      <c r="J1079">
        <v>5389.8700410000001</v>
      </c>
      <c r="K1079">
        <v>1283.3023910000002</v>
      </c>
      <c r="L1079">
        <v>884.30239099999994</v>
      </c>
    </row>
    <row r="1080" spans="1:12">
      <c r="A1080">
        <v>9</v>
      </c>
      <c r="B1080">
        <v>5</v>
      </c>
      <c r="C1080">
        <v>3</v>
      </c>
      <c r="D1080" t="s">
        <v>10</v>
      </c>
      <c r="E1080" t="s">
        <v>16</v>
      </c>
      <c r="F1080">
        <v>1643.2087300000001</v>
      </c>
      <c r="G1080">
        <v>5319.6189169999998</v>
      </c>
      <c r="H1080">
        <v>6683.6838079999998</v>
      </c>
      <c r="I1080">
        <v>555</v>
      </c>
      <c r="J1080">
        <v>5040.4750780000004</v>
      </c>
      <c r="K1080">
        <v>1364.064891</v>
      </c>
      <c r="L1080">
        <v>809.06489099999999</v>
      </c>
    </row>
    <row r="1081" spans="1:12">
      <c r="A1081">
        <v>9</v>
      </c>
      <c r="B1081">
        <v>5</v>
      </c>
      <c r="C1081">
        <v>3</v>
      </c>
      <c r="D1081" t="s">
        <v>10</v>
      </c>
      <c r="E1081" t="s">
        <v>16</v>
      </c>
      <c r="F1081">
        <v>1654.029898</v>
      </c>
      <c r="G1081">
        <v>5350.3057900000003</v>
      </c>
      <c r="H1081">
        <v>6572.33986</v>
      </c>
      <c r="I1081">
        <v>447</v>
      </c>
      <c r="J1081">
        <v>4918.3099620000003</v>
      </c>
      <c r="K1081">
        <v>1222.0340700000002</v>
      </c>
      <c r="L1081">
        <v>775.03407000000004</v>
      </c>
    </row>
    <row r="1082" spans="1:12">
      <c r="A1082">
        <v>9</v>
      </c>
      <c r="B1082">
        <v>5</v>
      </c>
      <c r="C1082">
        <v>3</v>
      </c>
      <c r="D1082" t="s">
        <v>10</v>
      </c>
      <c r="E1082" t="s">
        <v>16</v>
      </c>
      <c r="F1082">
        <v>1636.908103</v>
      </c>
      <c r="G1082">
        <v>5201.3612890000004</v>
      </c>
      <c r="H1082">
        <v>6328.1409119999998</v>
      </c>
      <c r="I1082">
        <v>399</v>
      </c>
      <c r="J1082">
        <v>4691.2328090000001</v>
      </c>
      <c r="K1082">
        <v>1126.7796229999999</v>
      </c>
      <c r="L1082">
        <v>727.77962300000002</v>
      </c>
    </row>
    <row r="1083" spans="1:12">
      <c r="A1083">
        <v>9</v>
      </c>
      <c r="B1083">
        <v>5</v>
      </c>
      <c r="C1083">
        <v>3</v>
      </c>
      <c r="D1083" t="s">
        <v>10</v>
      </c>
      <c r="E1083" t="s">
        <v>16</v>
      </c>
      <c r="F1083">
        <v>1633.453514</v>
      </c>
      <c r="G1083">
        <v>5553.4098100000001</v>
      </c>
      <c r="H1083">
        <v>6867.7935779999998</v>
      </c>
      <c r="I1083">
        <v>590</v>
      </c>
      <c r="J1083">
        <v>5234.3400630000006</v>
      </c>
      <c r="K1083">
        <v>1314.3837679999999</v>
      </c>
      <c r="L1083">
        <v>724.38376800000003</v>
      </c>
    </row>
    <row r="1084" spans="1:12">
      <c r="A1084">
        <v>9</v>
      </c>
      <c r="B1084">
        <v>5</v>
      </c>
      <c r="C1084">
        <v>3</v>
      </c>
      <c r="D1084" t="s">
        <v>10</v>
      </c>
      <c r="E1084" t="s">
        <v>16</v>
      </c>
      <c r="F1084">
        <v>1475.6754739999999</v>
      </c>
      <c r="G1084">
        <v>5451.0524379999997</v>
      </c>
      <c r="H1084">
        <v>6769.4172469999994</v>
      </c>
      <c r="I1084">
        <v>681</v>
      </c>
      <c r="J1084">
        <v>5293.7417729999997</v>
      </c>
      <c r="K1084">
        <v>1318.3648089999999</v>
      </c>
      <c r="L1084">
        <v>637.36480900000004</v>
      </c>
    </row>
    <row r="1085" spans="1:12">
      <c r="A1085">
        <v>9</v>
      </c>
      <c r="B1085">
        <v>5</v>
      </c>
      <c r="C1085">
        <v>3</v>
      </c>
      <c r="D1085" t="s">
        <v>10</v>
      </c>
      <c r="E1085" t="s">
        <v>16</v>
      </c>
      <c r="F1085">
        <v>1501.799925</v>
      </c>
      <c r="G1085">
        <v>5558.6358020000007</v>
      </c>
      <c r="H1085">
        <v>6894.2490210000005</v>
      </c>
      <c r="I1085">
        <v>739</v>
      </c>
      <c r="J1085">
        <v>5392.4490960000003</v>
      </c>
      <c r="K1085">
        <v>1335.61322</v>
      </c>
      <c r="L1085">
        <v>596.61322000000007</v>
      </c>
    </row>
    <row r="1086" spans="1:12">
      <c r="A1086">
        <v>9</v>
      </c>
      <c r="B1086">
        <v>5</v>
      </c>
      <c r="C1086">
        <v>3</v>
      </c>
      <c r="D1086" t="s">
        <v>10</v>
      </c>
      <c r="E1086" t="s">
        <v>16</v>
      </c>
      <c r="F1086">
        <v>1443.0786499999999</v>
      </c>
      <c r="G1086">
        <v>5241.2025050000002</v>
      </c>
      <c r="H1086">
        <v>6357.9158429999998</v>
      </c>
      <c r="I1086">
        <v>551</v>
      </c>
      <c r="J1086">
        <v>4914.8371930000003</v>
      </c>
      <c r="K1086">
        <v>1116.713338</v>
      </c>
      <c r="L1086">
        <v>565.71333800000002</v>
      </c>
    </row>
    <row r="1087" spans="1:12">
      <c r="A1087">
        <v>9</v>
      </c>
      <c r="B1087">
        <v>5</v>
      </c>
      <c r="C1087">
        <v>3</v>
      </c>
      <c r="D1087" t="s">
        <v>10</v>
      </c>
      <c r="E1087" t="s">
        <v>16</v>
      </c>
      <c r="F1087">
        <v>1467.192237</v>
      </c>
      <c r="G1087">
        <v>5440.7057319999994</v>
      </c>
      <c r="H1087">
        <v>6944.1973239999998</v>
      </c>
      <c r="I1087">
        <v>1008.9999999999999</v>
      </c>
      <c r="J1087">
        <v>5477.0050870000005</v>
      </c>
      <c r="K1087">
        <v>1503.491593</v>
      </c>
      <c r="L1087">
        <v>494.49159300000002</v>
      </c>
    </row>
    <row r="1088" spans="1:12">
      <c r="A1088">
        <v>9</v>
      </c>
      <c r="B1088">
        <v>5</v>
      </c>
      <c r="C1088">
        <v>3</v>
      </c>
      <c r="D1088" t="s">
        <v>10</v>
      </c>
      <c r="E1088" t="s">
        <v>16</v>
      </c>
      <c r="F1088">
        <v>1511.6651549999999</v>
      </c>
      <c r="G1088">
        <v>5229.2942460000004</v>
      </c>
      <c r="H1088">
        <v>6242.5830409999999</v>
      </c>
      <c r="I1088">
        <v>539</v>
      </c>
      <c r="J1088">
        <v>4730.9178870000005</v>
      </c>
      <c r="K1088">
        <v>1013.288796</v>
      </c>
      <c r="L1088">
        <v>474.28879599999999</v>
      </c>
    </row>
    <row r="1089" spans="1:12">
      <c r="A1089">
        <v>9</v>
      </c>
      <c r="B1089">
        <v>5</v>
      </c>
      <c r="C1089">
        <v>3</v>
      </c>
      <c r="D1089" t="s">
        <v>10</v>
      </c>
      <c r="E1089" t="s">
        <v>16</v>
      </c>
      <c r="F1089">
        <v>1653.696745</v>
      </c>
      <c r="G1089">
        <v>5352.4484499999999</v>
      </c>
      <c r="H1089">
        <v>6379.1482119999991</v>
      </c>
      <c r="I1089">
        <v>558</v>
      </c>
      <c r="J1089">
        <v>4725.4514660000004</v>
      </c>
      <c r="K1089">
        <v>1026.6997609999999</v>
      </c>
      <c r="L1089">
        <v>468.69976099999997</v>
      </c>
    </row>
    <row r="1090" spans="1:12">
      <c r="A1090">
        <v>9</v>
      </c>
      <c r="B1090">
        <v>5</v>
      </c>
      <c r="C1090">
        <v>3</v>
      </c>
      <c r="D1090" t="s">
        <v>10</v>
      </c>
      <c r="E1090" t="s">
        <v>16</v>
      </c>
      <c r="F1090">
        <v>1432.7404489999999</v>
      </c>
      <c r="G1090">
        <v>5238.6940889999996</v>
      </c>
      <c r="H1090">
        <v>6145.4610010000006</v>
      </c>
      <c r="I1090">
        <v>553</v>
      </c>
      <c r="J1090">
        <v>4712.7205529999992</v>
      </c>
      <c r="K1090">
        <v>906.76691300000005</v>
      </c>
      <c r="L1090">
        <v>353.76691299999999</v>
      </c>
    </row>
    <row r="1091" spans="1:12">
      <c r="A1091">
        <v>9</v>
      </c>
      <c r="B1091">
        <v>5</v>
      </c>
      <c r="C1091">
        <v>3</v>
      </c>
      <c r="D1091" t="s">
        <v>10</v>
      </c>
      <c r="E1091" t="s">
        <v>16</v>
      </c>
      <c r="F1091">
        <v>1450.952587</v>
      </c>
      <c r="G1091">
        <v>5468.2973070000007</v>
      </c>
      <c r="H1091">
        <v>6217.0850409999994</v>
      </c>
      <c r="I1091">
        <v>531</v>
      </c>
      <c r="J1091">
        <v>4766.1324530000002</v>
      </c>
      <c r="K1091">
        <v>748.787734</v>
      </c>
      <c r="L1091">
        <v>217.787734</v>
      </c>
    </row>
    <row r="1092" spans="1:12">
      <c r="A1092">
        <v>9</v>
      </c>
      <c r="B1092">
        <v>5</v>
      </c>
      <c r="C1092">
        <v>3</v>
      </c>
      <c r="D1092" t="s">
        <v>10</v>
      </c>
      <c r="E1092" t="s">
        <v>16</v>
      </c>
      <c r="F1092">
        <v>1620.845137</v>
      </c>
      <c r="G1092">
        <v>5293.8203140000005</v>
      </c>
      <c r="H1092">
        <v>6130.1079229999996</v>
      </c>
      <c r="I1092">
        <v>715</v>
      </c>
      <c r="J1092">
        <v>4509.2627849999999</v>
      </c>
      <c r="K1092">
        <v>836.28760899999997</v>
      </c>
      <c r="L1092">
        <v>121.287609</v>
      </c>
    </row>
    <row r="1093" spans="1:12">
      <c r="A1093">
        <v>9</v>
      </c>
      <c r="B1093">
        <v>5</v>
      </c>
      <c r="C1093">
        <v>3</v>
      </c>
      <c r="D1093" t="s">
        <v>10</v>
      </c>
      <c r="E1093" t="s">
        <v>16</v>
      </c>
      <c r="F1093">
        <v>1449.537722</v>
      </c>
      <c r="G1093">
        <v>5728.3220449999999</v>
      </c>
      <c r="H1093">
        <v>6536.2495980000003</v>
      </c>
      <c r="I1093">
        <v>742</v>
      </c>
      <c r="J1093">
        <v>5086.7118769999997</v>
      </c>
      <c r="K1093">
        <v>807.92755299999999</v>
      </c>
      <c r="L1093">
        <v>65.927553000000003</v>
      </c>
    </row>
    <row r="1094" spans="1:12">
      <c r="A1094">
        <v>9</v>
      </c>
      <c r="B1094">
        <v>5</v>
      </c>
      <c r="C1094">
        <v>3</v>
      </c>
      <c r="D1094" t="s">
        <v>10</v>
      </c>
      <c r="E1094" t="s">
        <v>16</v>
      </c>
      <c r="F1094">
        <v>1433.842085</v>
      </c>
      <c r="G1094">
        <v>5405.7718340000001</v>
      </c>
      <c r="H1094">
        <v>9875.265558000001</v>
      </c>
      <c r="I1094">
        <v>707</v>
      </c>
      <c r="J1094">
        <v>8441.4234730000007</v>
      </c>
      <c r="K1094">
        <v>4469.4937239999999</v>
      </c>
      <c r="L1094">
        <v>0</v>
      </c>
    </row>
    <row r="1095" spans="1:12">
      <c r="A1095">
        <v>9</v>
      </c>
      <c r="B1095">
        <v>5</v>
      </c>
      <c r="C1095">
        <v>3</v>
      </c>
      <c r="D1095" t="s">
        <v>10</v>
      </c>
      <c r="E1095" t="s">
        <v>16</v>
      </c>
      <c r="F1095">
        <v>1475.6510679999999</v>
      </c>
      <c r="G1095">
        <v>5197.7082209999999</v>
      </c>
      <c r="H1095">
        <v>5621.3110839999999</v>
      </c>
      <c r="I1095">
        <v>445</v>
      </c>
      <c r="J1095">
        <v>4145.6600159999998</v>
      </c>
      <c r="K1095">
        <v>423.60286300000001</v>
      </c>
      <c r="L1095">
        <v>-21.397137000000001</v>
      </c>
    </row>
    <row r="1096" spans="1:12">
      <c r="A1096">
        <v>10</v>
      </c>
      <c r="B1096">
        <v>5</v>
      </c>
      <c r="C1096">
        <v>3</v>
      </c>
      <c r="D1096" t="s">
        <v>10</v>
      </c>
      <c r="E1096" t="s">
        <v>16</v>
      </c>
      <c r="F1096">
        <v>1644.434753</v>
      </c>
      <c r="G1096">
        <v>5434.9716419999995</v>
      </c>
      <c r="H1096">
        <v>7841.5131760000004</v>
      </c>
      <c r="I1096">
        <v>775</v>
      </c>
      <c r="J1096">
        <v>6197.0784229999999</v>
      </c>
      <c r="K1096">
        <v>2406.541534</v>
      </c>
      <c r="L1096">
        <v>1631.541534</v>
      </c>
    </row>
    <row r="1097" spans="1:12">
      <c r="A1097">
        <v>10</v>
      </c>
      <c r="B1097">
        <v>5</v>
      </c>
      <c r="C1097">
        <v>3</v>
      </c>
      <c r="D1097" t="s">
        <v>10</v>
      </c>
      <c r="E1097" t="s">
        <v>16</v>
      </c>
      <c r="F1097">
        <v>1473.809497</v>
      </c>
      <c r="G1097">
        <v>5181.6845139999996</v>
      </c>
      <c r="H1097">
        <v>6772.719032</v>
      </c>
      <c r="I1097">
        <v>539</v>
      </c>
      <c r="J1097">
        <v>5298.9095349999998</v>
      </c>
      <c r="K1097">
        <v>1591.0345180000002</v>
      </c>
      <c r="L1097">
        <v>1052.0345179999999</v>
      </c>
    </row>
    <row r="1098" spans="1:12">
      <c r="A1098">
        <v>10</v>
      </c>
      <c r="B1098">
        <v>5</v>
      </c>
      <c r="C1098">
        <v>3</v>
      </c>
      <c r="D1098" t="s">
        <v>10</v>
      </c>
      <c r="E1098" t="s">
        <v>16</v>
      </c>
      <c r="F1098">
        <v>1513.7801099999999</v>
      </c>
      <c r="G1098">
        <v>5585.9267639999998</v>
      </c>
      <c r="H1098">
        <v>6919.119095</v>
      </c>
      <c r="I1098">
        <v>469</v>
      </c>
      <c r="J1098">
        <v>5405.3389850000003</v>
      </c>
      <c r="K1098">
        <v>1333.192331</v>
      </c>
      <c r="L1098">
        <v>864.19233100000008</v>
      </c>
    </row>
    <row r="1099" spans="1:12">
      <c r="A1099">
        <v>10</v>
      </c>
      <c r="B1099">
        <v>5</v>
      </c>
      <c r="C1099">
        <v>3</v>
      </c>
      <c r="D1099" t="s">
        <v>10</v>
      </c>
      <c r="E1099" t="s">
        <v>16</v>
      </c>
      <c r="F1099">
        <v>1643.5942</v>
      </c>
      <c r="G1099">
        <v>5221.536196</v>
      </c>
      <c r="H1099">
        <v>6351.7584029999998</v>
      </c>
      <c r="I1099">
        <v>399</v>
      </c>
      <c r="J1099">
        <v>4708.1642030000003</v>
      </c>
      <c r="K1099">
        <v>1130.222207</v>
      </c>
      <c r="L1099">
        <v>731.22220699999991</v>
      </c>
    </row>
    <row r="1100" spans="1:12">
      <c r="A1100">
        <v>10</v>
      </c>
      <c r="B1100">
        <v>5</v>
      </c>
      <c r="C1100">
        <v>3</v>
      </c>
      <c r="D1100" t="s">
        <v>10</v>
      </c>
      <c r="E1100" t="s">
        <v>16</v>
      </c>
      <c r="F1100">
        <v>1477.2282910000001</v>
      </c>
      <c r="G1100">
        <v>5569.4681229999997</v>
      </c>
      <c r="H1100">
        <v>6606.2085829999996</v>
      </c>
      <c r="I1100">
        <v>531</v>
      </c>
      <c r="J1100">
        <v>5128.9802919999993</v>
      </c>
      <c r="K1100">
        <v>1036.74046</v>
      </c>
      <c r="L1100">
        <v>505.74045999999993</v>
      </c>
    </row>
    <row r="1101" spans="1:12">
      <c r="A1101">
        <v>10</v>
      </c>
      <c r="B1101">
        <v>5</v>
      </c>
      <c r="C1101">
        <v>3</v>
      </c>
      <c r="D1101" t="s">
        <v>10</v>
      </c>
      <c r="E1101" t="s">
        <v>16</v>
      </c>
      <c r="F1101">
        <v>1495.2149850000001</v>
      </c>
      <c r="G1101">
        <v>5553.8678910000008</v>
      </c>
      <c r="H1101">
        <v>6707.2424620000002</v>
      </c>
      <c r="I1101">
        <v>739</v>
      </c>
      <c r="J1101">
        <v>5212.0274770000005</v>
      </c>
      <c r="K1101">
        <v>1153.3745710000001</v>
      </c>
      <c r="L1101">
        <v>414.374571</v>
      </c>
    </row>
    <row r="1102" spans="1:12">
      <c r="A1102">
        <v>10</v>
      </c>
      <c r="B1102">
        <v>5</v>
      </c>
      <c r="C1102">
        <v>3</v>
      </c>
      <c r="D1102" t="s">
        <v>10</v>
      </c>
      <c r="E1102" t="s">
        <v>16</v>
      </c>
      <c r="F1102">
        <v>1475.65707</v>
      </c>
      <c r="G1102">
        <v>5439.3751609999999</v>
      </c>
      <c r="H1102">
        <v>6800.4404039999999</v>
      </c>
      <c r="I1102">
        <v>1008.9999999999999</v>
      </c>
      <c r="J1102">
        <v>5324.7833330000003</v>
      </c>
      <c r="K1102">
        <v>1361.065243</v>
      </c>
      <c r="L1102">
        <v>352.06524300000001</v>
      </c>
    </row>
    <row r="1103" spans="1:12">
      <c r="A1103">
        <v>10</v>
      </c>
      <c r="B1103">
        <v>5</v>
      </c>
      <c r="C1103">
        <v>3</v>
      </c>
      <c r="D1103" t="s">
        <v>10</v>
      </c>
      <c r="E1103" t="s">
        <v>16</v>
      </c>
      <c r="F1103">
        <v>1733.8075980000001</v>
      </c>
      <c r="G1103">
        <v>5618.0716769999999</v>
      </c>
      <c r="H1103">
        <v>6649.4822750000003</v>
      </c>
      <c r="I1103">
        <v>715</v>
      </c>
      <c r="J1103">
        <v>4915.674677</v>
      </c>
      <c r="K1103">
        <v>1031.4105979999999</v>
      </c>
      <c r="L1103">
        <v>316.41059799999999</v>
      </c>
    </row>
    <row r="1104" spans="1:12">
      <c r="A1104">
        <v>10</v>
      </c>
      <c r="B1104">
        <v>5</v>
      </c>
      <c r="C1104">
        <v>3</v>
      </c>
      <c r="D1104" t="s">
        <v>10</v>
      </c>
      <c r="E1104" t="s">
        <v>16</v>
      </c>
      <c r="F1104">
        <v>1317.5602140000001</v>
      </c>
      <c r="G1104">
        <v>5276.6752160000005</v>
      </c>
      <c r="H1104">
        <v>6177.2954099999997</v>
      </c>
      <c r="I1104">
        <v>595</v>
      </c>
      <c r="J1104">
        <v>4859.7351950000002</v>
      </c>
      <c r="K1104">
        <v>900.62019400000008</v>
      </c>
      <c r="L1104">
        <v>305.62019400000003</v>
      </c>
    </row>
    <row r="1105" spans="1:12">
      <c r="A1105">
        <v>10</v>
      </c>
      <c r="B1105">
        <v>5</v>
      </c>
      <c r="C1105">
        <v>3</v>
      </c>
      <c r="D1105" t="s">
        <v>10</v>
      </c>
      <c r="E1105" t="s">
        <v>16</v>
      </c>
      <c r="F1105">
        <v>1472.8578259999999</v>
      </c>
      <c r="G1105">
        <v>5261.5812980000001</v>
      </c>
      <c r="H1105">
        <v>6111.7715150000004</v>
      </c>
      <c r="I1105">
        <v>553</v>
      </c>
      <c r="J1105">
        <v>4638.913689</v>
      </c>
      <c r="K1105">
        <v>850.19021699999996</v>
      </c>
      <c r="L1105">
        <v>297.19021699999996</v>
      </c>
    </row>
    <row r="1106" spans="1:12">
      <c r="A1106">
        <v>10</v>
      </c>
      <c r="B1106">
        <v>5</v>
      </c>
      <c r="C1106">
        <v>3</v>
      </c>
      <c r="D1106" t="s">
        <v>10</v>
      </c>
      <c r="E1106" t="s">
        <v>16</v>
      </c>
      <c r="F1106">
        <v>1664.0913799999998</v>
      </c>
      <c r="G1106">
        <v>5602.1837720000003</v>
      </c>
      <c r="H1106">
        <v>6484.5097320000004</v>
      </c>
      <c r="I1106">
        <v>590</v>
      </c>
      <c r="J1106">
        <v>4820.4183519999997</v>
      </c>
      <c r="K1106">
        <v>882.32596000000001</v>
      </c>
      <c r="L1106">
        <v>292.32596000000001</v>
      </c>
    </row>
    <row r="1107" spans="1:12">
      <c r="A1107">
        <v>10</v>
      </c>
      <c r="B1107">
        <v>5</v>
      </c>
      <c r="C1107">
        <v>3</v>
      </c>
      <c r="D1107" t="s">
        <v>10</v>
      </c>
      <c r="E1107" t="s">
        <v>16</v>
      </c>
      <c r="F1107">
        <v>1432.92957</v>
      </c>
      <c r="G1107">
        <v>5409.5586840000005</v>
      </c>
      <c r="H1107">
        <v>12125.230450000001</v>
      </c>
      <c r="I1107">
        <v>681</v>
      </c>
      <c r="J1107">
        <v>10692.300879999999</v>
      </c>
      <c r="K1107">
        <v>6715.6717680000002</v>
      </c>
      <c r="L1107">
        <v>0</v>
      </c>
    </row>
    <row r="1108" spans="1:12">
      <c r="A1108">
        <v>11</v>
      </c>
      <c r="B1108">
        <v>5</v>
      </c>
      <c r="C1108">
        <v>3</v>
      </c>
      <c r="D1108" t="s">
        <v>10</v>
      </c>
      <c r="E1108" t="s">
        <v>16</v>
      </c>
      <c r="F1108">
        <v>1495.105329</v>
      </c>
      <c r="G1108">
        <v>5356.0529969999998</v>
      </c>
      <c r="H1108">
        <v>7920.9976690000003</v>
      </c>
      <c r="I1108">
        <v>595</v>
      </c>
      <c r="J1108">
        <v>6425.8923399999994</v>
      </c>
      <c r="K1108">
        <v>2564.9446720000001</v>
      </c>
      <c r="L1108">
        <v>1969.9446720000001</v>
      </c>
    </row>
    <row r="1109" spans="1:12">
      <c r="A1109">
        <v>11</v>
      </c>
      <c r="B1109">
        <v>5</v>
      </c>
      <c r="C1109">
        <v>3</v>
      </c>
      <c r="D1109" t="s">
        <v>10</v>
      </c>
      <c r="E1109" t="s">
        <v>16</v>
      </c>
      <c r="F1109">
        <v>1478.400535</v>
      </c>
      <c r="G1109">
        <v>5262.6782450000001</v>
      </c>
      <c r="H1109">
        <v>7530.2176710000003</v>
      </c>
      <c r="I1109">
        <v>551</v>
      </c>
      <c r="J1109">
        <v>6051.8171360000006</v>
      </c>
      <c r="K1109">
        <v>2267.5394270000002</v>
      </c>
      <c r="L1109">
        <v>1716.5394270000002</v>
      </c>
    </row>
    <row r="1110" spans="1:12">
      <c r="A1110">
        <v>11</v>
      </c>
      <c r="B1110">
        <v>5</v>
      </c>
      <c r="C1110">
        <v>3</v>
      </c>
      <c r="D1110" t="s">
        <v>10</v>
      </c>
      <c r="E1110" t="s">
        <v>16</v>
      </c>
      <c r="F1110">
        <v>1653.3296170000001</v>
      </c>
      <c r="G1110">
        <v>5325.4873440000001</v>
      </c>
      <c r="H1110">
        <v>7499.760053</v>
      </c>
      <c r="I1110">
        <v>555</v>
      </c>
      <c r="J1110">
        <v>5846.4304360000006</v>
      </c>
      <c r="K1110">
        <v>2174.2727089999998</v>
      </c>
      <c r="L1110">
        <v>1619.2727090000001</v>
      </c>
    </row>
    <row r="1111" spans="1:12">
      <c r="A1111">
        <v>11</v>
      </c>
      <c r="B1111">
        <v>5</v>
      </c>
      <c r="C1111">
        <v>3</v>
      </c>
      <c r="D1111" t="s">
        <v>10</v>
      </c>
      <c r="E1111" t="s">
        <v>16</v>
      </c>
      <c r="F1111">
        <v>1497.640999</v>
      </c>
      <c r="G1111">
        <v>5558.5218100000002</v>
      </c>
      <c r="H1111">
        <v>7237.7968099999998</v>
      </c>
      <c r="I1111">
        <v>399</v>
      </c>
      <c r="J1111">
        <v>5740.1558100000002</v>
      </c>
      <c r="K1111">
        <v>1679.274999</v>
      </c>
      <c r="L1111">
        <v>1280.274999</v>
      </c>
    </row>
    <row r="1112" spans="1:12">
      <c r="A1112">
        <v>11</v>
      </c>
      <c r="B1112">
        <v>5</v>
      </c>
      <c r="C1112">
        <v>3</v>
      </c>
      <c r="D1112" t="s">
        <v>10</v>
      </c>
      <c r="E1112" t="s">
        <v>16</v>
      </c>
      <c r="F1112">
        <v>1479.096035</v>
      </c>
      <c r="G1112">
        <v>5763.0333989999999</v>
      </c>
      <c r="H1112">
        <v>7624.7436630000002</v>
      </c>
      <c r="I1112">
        <v>742</v>
      </c>
      <c r="J1112">
        <v>6145.6476279999997</v>
      </c>
      <c r="K1112">
        <v>1861.7102649999999</v>
      </c>
      <c r="L1112">
        <v>1119.7102649999999</v>
      </c>
    </row>
    <row r="1113" spans="1:12">
      <c r="A1113">
        <v>11</v>
      </c>
      <c r="B1113">
        <v>5</v>
      </c>
      <c r="C1113">
        <v>3</v>
      </c>
      <c r="D1113" t="s">
        <v>10</v>
      </c>
      <c r="E1113" t="s">
        <v>16</v>
      </c>
      <c r="F1113">
        <v>1627.9106160000001</v>
      </c>
      <c r="G1113">
        <v>5240.2451419999998</v>
      </c>
      <c r="H1113">
        <v>6887.5694669999993</v>
      </c>
      <c r="I1113">
        <v>647</v>
      </c>
      <c r="J1113">
        <v>5259.6588510000001</v>
      </c>
      <c r="K1113">
        <v>1647.324325</v>
      </c>
      <c r="L1113">
        <v>1000.324325</v>
      </c>
    </row>
    <row r="1114" spans="1:12">
      <c r="A1114">
        <v>11</v>
      </c>
      <c r="B1114">
        <v>5</v>
      </c>
      <c r="C1114">
        <v>3</v>
      </c>
      <c r="D1114" t="s">
        <v>10</v>
      </c>
      <c r="E1114" t="s">
        <v>16</v>
      </c>
      <c r="F1114">
        <v>1474.8933300000001</v>
      </c>
      <c r="G1114">
        <v>5448.5267650000005</v>
      </c>
      <c r="H1114">
        <v>6874.3917899999997</v>
      </c>
      <c r="I1114">
        <v>681</v>
      </c>
      <c r="J1114">
        <v>5399.4984599999998</v>
      </c>
      <c r="K1114">
        <v>1425.8650250000001</v>
      </c>
      <c r="L1114">
        <v>744.86502499999995</v>
      </c>
    </row>
    <row r="1115" spans="1:12">
      <c r="A1115">
        <v>11</v>
      </c>
      <c r="B1115">
        <v>5</v>
      </c>
      <c r="C1115">
        <v>3</v>
      </c>
      <c r="D1115" t="s">
        <v>10</v>
      </c>
      <c r="E1115" t="s">
        <v>16</v>
      </c>
      <c r="F1115">
        <v>1463.8108009999999</v>
      </c>
      <c r="G1115">
        <v>5414.8933960000004</v>
      </c>
      <c r="H1115">
        <v>6683.3042359999999</v>
      </c>
      <c r="I1115">
        <v>531</v>
      </c>
      <c r="J1115">
        <v>5219.4934350000003</v>
      </c>
      <c r="K1115">
        <v>1268.41084</v>
      </c>
      <c r="L1115">
        <v>737.41084000000001</v>
      </c>
    </row>
    <row r="1116" spans="1:12">
      <c r="A1116">
        <v>11</v>
      </c>
      <c r="B1116">
        <v>5</v>
      </c>
      <c r="C1116">
        <v>3</v>
      </c>
      <c r="D1116" t="s">
        <v>10</v>
      </c>
      <c r="E1116" t="s">
        <v>16</v>
      </c>
      <c r="F1116">
        <v>1648.689263</v>
      </c>
      <c r="G1116">
        <v>5443.4260020000002</v>
      </c>
      <c r="H1116">
        <v>6938.080046</v>
      </c>
      <c r="I1116">
        <v>775</v>
      </c>
      <c r="J1116">
        <v>5289.3907829999998</v>
      </c>
      <c r="K1116">
        <v>1494.6540440000001</v>
      </c>
      <c r="L1116">
        <v>719.654044</v>
      </c>
    </row>
    <row r="1117" spans="1:12">
      <c r="A1117">
        <v>11</v>
      </c>
      <c r="B1117">
        <v>5</v>
      </c>
      <c r="C1117">
        <v>3</v>
      </c>
      <c r="D1117" t="s">
        <v>10</v>
      </c>
      <c r="E1117" t="s">
        <v>16</v>
      </c>
      <c r="F1117">
        <v>1483.9984460000001</v>
      </c>
      <c r="G1117">
        <v>5439.9335420000007</v>
      </c>
      <c r="H1117">
        <v>7152.1509980000001</v>
      </c>
      <c r="I1117">
        <v>1008.9999999999999</v>
      </c>
      <c r="J1117">
        <v>5668.1525519999996</v>
      </c>
      <c r="K1117">
        <v>1712.2174560000001</v>
      </c>
      <c r="L1117">
        <v>703.21745599999997</v>
      </c>
    </row>
    <row r="1118" spans="1:12">
      <c r="A1118">
        <v>11</v>
      </c>
      <c r="B1118">
        <v>5</v>
      </c>
      <c r="C1118">
        <v>3</v>
      </c>
      <c r="D1118" t="s">
        <v>10</v>
      </c>
      <c r="E1118" t="s">
        <v>16</v>
      </c>
      <c r="F1118">
        <v>1476.2423739999999</v>
      </c>
      <c r="G1118">
        <v>5430.1640619999998</v>
      </c>
      <c r="H1118">
        <v>6798.4265739999992</v>
      </c>
      <c r="I1118">
        <v>725</v>
      </c>
      <c r="J1118">
        <v>5322.1841999999997</v>
      </c>
      <c r="K1118">
        <v>1368.262512</v>
      </c>
      <c r="L1118">
        <v>643.2625119999999</v>
      </c>
    </row>
    <row r="1119" spans="1:12">
      <c r="A1119">
        <v>11</v>
      </c>
      <c r="B1119">
        <v>5</v>
      </c>
      <c r="C1119">
        <v>3</v>
      </c>
      <c r="D1119" t="s">
        <v>10</v>
      </c>
      <c r="E1119" t="s">
        <v>16</v>
      </c>
      <c r="F1119">
        <v>1473.7834759999998</v>
      </c>
      <c r="G1119">
        <v>5187.4756740000003</v>
      </c>
      <c r="H1119">
        <v>6239.4310319999995</v>
      </c>
      <c r="I1119">
        <v>445</v>
      </c>
      <c r="J1119">
        <v>4765.6475559999999</v>
      </c>
      <c r="K1119">
        <v>1051.9553580000002</v>
      </c>
      <c r="L1119">
        <v>606.95535800000005</v>
      </c>
    </row>
    <row r="1120" spans="1:12">
      <c r="A1120">
        <v>11</v>
      </c>
      <c r="B1120">
        <v>5</v>
      </c>
      <c r="C1120">
        <v>3</v>
      </c>
      <c r="D1120" t="s">
        <v>10</v>
      </c>
      <c r="E1120" t="s">
        <v>16</v>
      </c>
      <c r="F1120">
        <v>1670.194319</v>
      </c>
      <c r="G1120">
        <v>5385.6627479999997</v>
      </c>
      <c r="H1120">
        <v>6532.5296020000005</v>
      </c>
      <c r="I1120">
        <v>558</v>
      </c>
      <c r="J1120">
        <v>4862.3352840000007</v>
      </c>
      <c r="K1120">
        <v>1146.8668540000001</v>
      </c>
      <c r="L1120">
        <v>588.8668540000001</v>
      </c>
    </row>
    <row r="1121" spans="1:12">
      <c r="A1121">
        <v>11</v>
      </c>
      <c r="B1121">
        <v>5</v>
      </c>
      <c r="C1121">
        <v>3</v>
      </c>
      <c r="D1121" t="s">
        <v>10</v>
      </c>
      <c r="E1121" t="s">
        <v>16</v>
      </c>
      <c r="F1121">
        <v>1651.6162299999999</v>
      </c>
      <c r="G1121">
        <v>5376.779571</v>
      </c>
      <c r="H1121">
        <v>6375.9463219999998</v>
      </c>
      <c r="I1121">
        <v>447</v>
      </c>
      <c r="J1121">
        <v>4724.3300909999998</v>
      </c>
      <c r="K1121">
        <v>999.16675099999998</v>
      </c>
      <c r="L1121">
        <v>552.16675099999998</v>
      </c>
    </row>
    <row r="1122" spans="1:12">
      <c r="A1122">
        <v>11</v>
      </c>
      <c r="B1122">
        <v>5</v>
      </c>
      <c r="C1122">
        <v>3</v>
      </c>
      <c r="D1122" t="s">
        <v>10</v>
      </c>
      <c r="E1122" t="s">
        <v>16</v>
      </c>
      <c r="F1122">
        <v>1458.2572579999999</v>
      </c>
      <c r="G1122">
        <v>5419.1209349999999</v>
      </c>
      <c r="H1122">
        <v>6589.7369680000002</v>
      </c>
      <c r="I1122">
        <v>707</v>
      </c>
      <c r="J1122">
        <v>5131.4797099999996</v>
      </c>
      <c r="K1122">
        <v>1170.616033</v>
      </c>
      <c r="L1122">
        <v>463.61603299999996</v>
      </c>
    </row>
    <row r="1123" spans="1:12">
      <c r="A1123">
        <v>11</v>
      </c>
      <c r="B1123">
        <v>5</v>
      </c>
      <c r="C1123">
        <v>3</v>
      </c>
      <c r="D1123" t="s">
        <v>10</v>
      </c>
      <c r="E1123" t="s">
        <v>16</v>
      </c>
      <c r="F1123">
        <v>1478.84978</v>
      </c>
      <c r="G1123">
        <v>5216.7689629999995</v>
      </c>
      <c r="H1123">
        <v>6324.3084019999997</v>
      </c>
      <c r="I1123">
        <v>651</v>
      </c>
      <c r="J1123">
        <v>4845.4586220000001</v>
      </c>
      <c r="K1123">
        <v>1107.5394389999999</v>
      </c>
      <c r="L1123">
        <v>456.53943900000002</v>
      </c>
    </row>
    <row r="1124" spans="1:12">
      <c r="A1124">
        <v>11</v>
      </c>
      <c r="B1124">
        <v>5</v>
      </c>
      <c r="C1124">
        <v>3</v>
      </c>
      <c r="D1124" t="s">
        <v>10</v>
      </c>
      <c r="E1124" t="s">
        <v>16</v>
      </c>
      <c r="F1124">
        <v>1437.5701119999999</v>
      </c>
      <c r="G1124">
        <v>5249.2153909999997</v>
      </c>
      <c r="H1124">
        <v>6243.0767569999998</v>
      </c>
      <c r="I1124">
        <v>553</v>
      </c>
      <c r="J1124">
        <v>4805.5066450000004</v>
      </c>
      <c r="K1124">
        <v>993.86136599999998</v>
      </c>
      <c r="L1124">
        <v>440.86136599999998</v>
      </c>
    </row>
    <row r="1125" spans="1:12">
      <c r="A1125">
        <v>11</v>
      </c>
      <c r="B1125">
        <v>5</v>
      </c>
      <c r="C1125">
        <v>3</v>
      </c>
      <c r="D1125" t="s">
        <v>10</v>
      </c>
      <c r="E1125" t="s">
        <v>16</v>
      </c>
      <c r="F1125">
        <v>1510.489198</v>
      </c>
      <c r="G1125">
        <v>5128.4713179999999</v>
      </c>
      <c r="H1125">
        <v>6078.1118189999997</v>
      </c>
      <c r="I1125">
        <v>572</v>
      </c>
      <c r="J1125">
        <v>4567.6226209999995</v>
      </c>
      <c r="K1125">
        <v>949.64050099999997</v>
      </c>
      <c r="L1125">
        <v>377.64050100000003</v>
      </c>
    </row>
    <row r="1126" spans="1:12">
      <c r="A1126">
        <v>12</v>
      </c>
      <c r="B1126">
        <v>5</v>
      </c>
      <c r="C1126">
        <v>3</v>
      </c>
      <c r="D1126" t="s">
        <v>10</v>
      </c>
      <c r="E1126" t="s">
        <v>16</v>
      </c>
      <c r="F1126">
        <v>1493.1124110000001</v>
      </c>
      <c r="G1126">
        <v>5554.1946669999998</v>
      </c>
      <c r="H1126">
        <v>6661.7924520000006</v>
      </c>
      <c r="I1126">
        <v>399</v>
      </c>
      <c r="J1126">
        <v>5168.6800409999996</v>
      </c>
      <c r="K1126">
        <v>1107.5977850000002</v>
      </c>
      <c r="L1126">
        <v>708.59778500000004</v>
      </c>
    </row>
    <row r="1127" spans="1:12">
      <c r="A1127">
        <v>12</v>
      </c>
      <c r="B1127">
        <v>5</v>
      </c>
      <c r="C1127">
        <v>3</v>
      </c>
      <c r="D1127" t="s">
        <v>10</v>
      </c>
      <c r="E1127" t="s">
        <v>16</v>
      </c>
      <c r="F1127">
        <v>1482.5015079999998</v>
      </c>
      <c r="G1127">
        <v>5190.578904</v>
      </c>
      <c r="H1127">
        <v>6199.0538989999995</v>
      </c>
      <c r="I1127">
        <v>539</v>
      </c>
      <c r="J1127">
        <v>4716.5523909999993</v>
      </c>
      <c r="K1127">
        <v>1008.4749959999999</v>
      </c>
      <c r="L1127">
        <v>469.47499599999998</v>
      </c>
    </row>
    <row r="1128" spans="1:12">
      <c r="A1128">
        <v>12</v>
      </c>
      <c r="B1128">
        <v>5</v>
      </c>
      <c r="C1128">
        <v>3</v>
      </c>
      <c r="D1128" t="s">
        <v>10</v>
      </c>
      <c r="E1128" t="s">
        <v>16</v>
      </c>
      <c r="F1128">
        <v>1492.708349</v>
      </c>
      <c r="G1128">
        <v>5356.2811730000003</v>
      </c>
      <c r="H1128">
        <v>6359.900318</v>
      </c>
      <c r="I1128">
        <v>595</v>
      </c>
      <c r="J1128">
        <v>4867.1919680000001</v>
      </c>
      <c r="K1128">
        <v>1003.619145</v>
      </c>
      <c r="L1128">
        <v>408.619145</v>
      </c>
    </row>
    <row r="1129" spans="1:12">
      <c r="A1129">
        <v>12</v>
      </c>
      <c r="B1129">
        <v>5</v>
      </c>
      <c r="C1129">
        <v>3</v>
      </c>
      <c r="D1129" t="s">
        <v>10</v>
      </c>
      <c r="E1129" t="s">
        <v>16</v>
      </c>
      <c r="F1129">
        <v>1649.5517909999999</v>
      </c>
      <c r="G1129">
        <v>5566.167923</v>
      </c>
      <c r="H1129">
        <v>6563.7875970000005</v>
      </c>
      <c r="I1129">
        <v>590</v>
      </c>
      <c r="J1129">
        <v>4914.2358059999997</v>
      </c>
      <c r="K1129">
        <v>997.61967399999992</v>
      </c>
      <c r="L1129">
        <v>407.61967399999997</v>
      </c>
    </row>
    <row r="1130" spans="1:12">
      <c r="A1130">
        <v>12</v>
      </c>
      <c r="B1130">
        <v>5</v>
      </c>
      <c r="C1130">
        <v>3</v>
      </c>
      <c r="D1130" t="s">
        <v>10</v>
      </c>
      <c r="E1130" t="s">
        <v>16</v>
      </c>
      <c r="F1130">
        <v>1650.4307019999999</v>
      </c>
      <c r="G1130">
        <v>5294.5962279999994</v>
      </c>
      <c r="H1130">
        <v>6379.2664620000005</v>
      </c>
      <c r="I1130">
        <v>715</v>
      </c>
      <c r="J1130">
        <v>4728.8357599999999</v>
      </c>
      <c r="K1130">
        <v>1084.6702340000002</v>
      </c>
      <c r="L1130">
        <v>369.67023399999999</v>
      </c>
    </row>
    <row r="1131" spans="1:12">
      <c r="A1131">
        <v>12</v>
      </c>
      <c r="B1131">
        <v>5</v>
      </c>
      <c r="C1131">
        <v>3</v>
      </c>
      <c r="D1131" t="s">
        <v>10</v>
      </c>
      <c r="E1131" t="s">
        <v>16</v>
      </c>
      <c r="F1131">
        <v>1614.0887539999999</v>
      </c>
      <c r="G1131">
        <v>5254.5614140000007</v>
      </c>
      <c r="H1131">
        <v>6261.9926079999996</v>
      </c>
      <c r="I1131">
        <v>647</v>
      </c>
      <c r="J1131">
        <v>4647.9038540000001</v>
      </c>
      <c r="K1131">
        <v>1007.431194</v>
      </c>
      <c r="L1131">
        <v>360.431194</v>
      </c>
    </row>
    <row r="1132" spans="1:12">
      <c r="A1132">
        <v>12</v>
      </c>
      <c r="B1132">
        <v>5</v>
      </c>
      <c r="C1132">
        <v>3</v>
      </c>
      <c r="D1132" t="s">
        <v>10</v>
      </c>
      <c r="E1132" t="s">
        <v>16</v>
      </c>
      <c r="F1132">
        <v>1516.369021</v>
      </c>
      <c r="G1132">
        <v>5517.1852630000003</v>
      </c>
      <c r="H1132">
        <v>6404.0414879999998</v>
      </c>
      <c r="I1132">
        <v>531</v>
      </c>
      <c r="J1132">
        <v>4887.6724669999994</v>
      </c>
      <c r="K1132">
        <v>886.85622500000011</v>
      </c>
      <c r="L1132">
        <v>355.85622500000005</v>
      </c>
    </row>
    <row r="1133" spans="1:12">
      <c r="A1133">
        <v>12</v>
      </c>
      <c r="B1133">
        <v>5</v>
      </c>
      <c r="C1133">
        <v>3</v>
      </c>
      <c r="D1133" t="s">
        <v>10</v>
      </c>
      <c r="E1133" t="s">
        <v>16</v>
      </c>
      <c r="F1133">
        <v>1499.688457</v>
      </c>
      <c r="G1133">
        <v>5288.5350369999996</v>
      </c>
      <c r="H1133">
        <v>6193.902204</v>
      </c>
      <c r="I1133">
        <v>553</v>
      </c>
      <c r="J1133">
        <v>4694.2137469999998</v>
      </c>
      <c r="K1133">
        <v>905.367166</v>
      </c>
      <c r="L1133">
        <v>352.367166</v>
      </c>
    </row>
    <row r="1134" spans="1:12">
      <c r="A1134">
        <v>12</v>
      </c>
      <c r="B1134">
        <v>5</v>
      </c>
      <c r="C1134">
        <v>3</v>
      </c>
      <c r="D1134" t="s">
        <v>10</v>
      </c>
      <c r="E1134" t="s">
        <v>16</v>
      </c>
      <c r="F1134">
        <v>1486.929605</v>
      </c>
      <c r="G1134">
        <v>5417.7425940000003</v>
      </c>
      <c r="H1134">
        <v>6454.4966969999996</v>
      </c>
      <c r="I1134">
        <v>725</v>
      </c>
      <c r="J1134">
        <v>4967.5670920000002</v>
      </c>
      <c r="K1134">
        <v>1036.7541039999999</v>
      </c>
      <c r="L1134">
        <v>311.75410399999998</v>
      </c>
    </row>
    <row r="1135" spans="1:12">
      <c r="A1135">
        <v>12</v>
      </c>
      <c r="B1135">
        <v>5</v>
      </c>
      <c r="C1135">
        <v>3</v>
      </c>
      <c r="D1135" t="s">
        <v>10</v>
      </c>
      <c r="E1135" t="s">
        <v>16</v>
      </c>
      <c r="F1135">
        <v>1503.048393</v>
      </c>
      <c r="G1135">
        <v>5463.8020079999997</v>
      </c>
      <c r="H1135">
        <v>6480.5171660000005</v>
      </c>
      <c r="I1135">
        <v>707</v>
      </c>
      <c r="J1135">
        <v>4977.4687729999996</v>
      </c>
      <c r="K1135">
        <v>1016.715158</v>
      </c>
      <c r="L1135">
        <v>309.71515799999997</v>
      </c>
    </row>
    <row r="1136" spans="1:12">
      <c r="A1136">
        <v>12</v>
      </c>
      <c r="B1136">
        <v>5</v>
      </c>
      <c r="C1136">
        <v>3</v>
      </c>
      <c r="D1136" t="s">
        <v>10</v>
      </c>
      <c r="E1136" t="s">
        <v>16</v>
      </c>
      <c r="F1136">
        <v>1649.2038129999999</v>
      </c>
      <c r="G1136">
        <v>5444.0638359999994</v>
      </c>
      <c r="H1136">
        <v>6523.2907620000005</v>
      </c>
      <c r="I1136">
        <v>775</v>
      </c>
      <c r="J1136">
        <v>4874.0869489999995</v>
      </c>
      <c r="K1136">
        <v>1079.2269249999999</v>
      </c>
      <c r="L1136">
        <v>304.22692499999999</v>
      </c>
    </row>
    <row r="1137" spans="1:12">
      <c r="A1137">
        <v>12</v>
      </c>
      <c r="B1137">
        <v>5</v>
      </c>
      <c r="C1137">
        <v>3</v>
      </c>
      <c r="D1137" t="s">
        <v>10</v>
      </c>
      <c r="E1137" t="s">
        <v>16</v>
      </c>
      <c r="F1137">
        <v>1663.5531530000001</v>
      </c>
      <c r="G1137">
        <v>5363.0099270000001</v>
      </c>
      <c r="H1137">
        <v>6178.3339289999994</v>
      </c>
      <c r="I1137">
        <v>558</v>
      </c>
      <c r="J1137">
        <v>4514.7807760000005</v>
      </c>
      <c r="K1137">
        <v>815.32400199999995</v>
      </c>
      <c r="L1137">
        <v>257.32400200000001</v>
      </c>
    </row>
    <row r="1138" spans="1:12">
      <c r="A1138">
        <v>12</v>
      </c>
      <c r="B1138">
        <v>5</v>
      </c>
      <c r="C1138">
        <v>3</v>
      </c>
      <c r="D1138" t="s">
        <v>10</v>
      </c>
      <c r="E1138" t="s">
        <v>16</v>
      </c>
      <c r="F1138">
        <v>1665.9034370000002</v>
      </c>
      <c r="G1138">
        <v>5391.0453370000005</v>
      </c>
      <c r="H1138">
        <v>6086.5890730000001</v>
      </c>
      <c r="I1138">
        <v>447</v>
      </c>
      <c r="J1138">
        <v>4420.6856360000002</v>
      </c>
      <c r="K1138">
        <v>695.54373599999997</v>
      </c>
      <c r="L1138">
        <v>248.543736</v>
      </c>
    </row>
    <row r="1139" spans="1:12">
      <c r="A1139">
        <v>12</v>
      </c>
      <c r="B1139">
        <v>5</v>
      </c>
      <c r="C1139">
        <v>3</v>
      </c>
      <c r="D1139" t="s">
        <v>10</v>
      </c>
      <c r="E1139" t="s">
        <v>16</v>
      </c>
      <c r="F1139">
        <v>1458.9237070000001</v>
      </c>
      <c r="G1139">
        <v>5195.9841830000005</v>
      </c>
      <c r="H1139">
        <v>6076.4478909999998</v>
      </c>
      <c r="I1139">
        <v>651</v>
      </c>
      <c r="J1139">
        <v>4617.5241839999999</v>
      </c>
      <c r="K1139">
        <v>880.463708</v>
      </c>
      <c r="L1139">
        <v>229.463708</v>
      </c>
    </row>
    <row r="1140" spans="1:12">
      <c r="A1140">
        <v>12</v>
      </c>
      <c r="B1140">
        <v>5</v>
      </c>
      <c r="C1140">
        <v>3</v>
      </c>
      <c r="D1140" t="s">
        <v>10</v>
      </c>
      <c r="E1140" t="s">
        <v>16</v>
      </c>
      <c r="F1140">
        <v>1463.2628750000001</v>
      </c>
      <c r="G1140">
        <v>5439.5850479999999</v>
      </c>
      <c r="H1140">
        <v>6349.2109520000004</v>
      </c>
      <c r="I1140">
        <v>681</v>
      </c>
      <c r="J1140">
        <v>4885.948077</v>
      </c>
      <c r="K1140">
        <v>909.62590399999999</v>
      </c>
      <c r="L1140">
        <v>228.62590399999999</v>
      </c>
    </row>
    <row r="1141" spans="1:12">
      <c r="A1141">
        <v>12</v>
      </c>
      <c r="B1141">
        <v>5</v>
      </c>
      <c r="C1141">
        <v>3</v>
      </c>
      <c r="D1141" t="s">
        <v>10</v>
      </c>
      <c r="E1141" t="s">
        <v>16</v>
      </c>
      <c r="F1141">
        <v>1481.6715609999999</v>
      </c>
      <c r="G1141">
        <v>5289.2613119999996</v>
      </c>
      <c r="H1141">
        <v>6063.197013</v>
      </c>
      <c r="I1141">
        <v>551</v>
      </c>
      <c r="J1141">
        <v>4581.5254519999999</v>
      </c>
      <c r="K1141">
        <v>773.93570099999999</v>
      </c>
      <c r="L1141">
        <v>222.93570099999999</v>
      </c>
    </row>
    <row r="1142" spans="1:12">
      <c r="A1142">
        <v>12</v>
      </c>
      <c r="B1142">
        <v>5</v>
      </c>
      <c r="C1142">
        <v>3</v>
      </c>
      <c r="D1142" t="s">
        <v>10</v>
      </c>
      <c r="E1142" t="s">
        <v>16</v>
      </c>
      <c r="F1142">
        <v>1475.2900470000002</v>
      </c>
      <c r="G1142">
        <v>5585.003009</v>
      </c>
      <c r="H1142">
        <v>6254.9547119999997</v>
      </c>
      <c r="I1142">
        <v>469</v>
      </c>
      <c r="J1142">
        <v>4779.6646639999999</v>
      </c>
      <c r="K1142">
        <v>669.95170299999995</v>
      </c>
      <c r="L1142">
        <v>200.95170300000001</v>
      </c>
    </row>
    <row r="1143" spans="1:12">
      <c r="A1143">
        <v>12</v>
      </c>
      <c r="B1143">
        <v>5</v>
      </c>
      <c r="C1143">
        <v>3</v>
      </c>
      <c r="D1143" t="s">
        <v>10</v>
      </c>
      <c r="E1143" t="s">
        <v>16</v>
      </c>
      <c r="F1143">
        <v>1470.999268</v>
      </c>
      <c r="G1143">
        <v>5778.8010270000004</v>
      </c>
      <c r="H1143">
        <v>6720.0212820000006</v>
      </c>
      <c r="I1143">
        <v>742</v>
      </c>
      <c r="J1143">
        <v>5249.0220130000007</v>
      </c>
      <c r="K1143">
        <v>941.22025499999995</v>
      </c>
      <c r="L1143">
        <v>199.22025500000001</v>
      </c>
    </row>
    <row r="1144" spans="1:12">
      <c r="A1144">
        <v>12</v>
      </c>
      <c r="B1144">
        <v>5</v>
      </c>
      <c r="C1144">
        <v>3</v>
      </c>
      <c r="D1144" t="s">
        <v>10</v>
      </c>
      <c r="E1144" t="s">
        <v>16</v>
      </c>
      <c r="F1144">
        <v>1477.2231959999999</v>
      </c>
      <c r="G1144">
        <v>5192.2288040000003</v>
      </c>
      <c r="H1144">
        <v>5836.0095889999993</v>
      </c>
      <c r="I1144">
        <v>445</v>
      </c>
      <c r="J1144">
        <v>4358.7863930000003</v>
      </c>
      <c r="K1144">
        <v>643.78078500000004</v>
      </c>
      <c r="L1144">
        <v>198.78078499999998</v>
      </c>
    </row>
    <row r="1145" spans="1:12">
      <c r="A1145">
        <v>12</v>
      </c>
      <c r="B1145">
        <v>5</v>
      </c>
      <c r="C1145">
        <v>3</v>
      </c>
      <c r="D1145" t="s">
        <v>10</v>
      </c>
      <c r="E1145" t="s">
        <v>16</v>
      </c>
      <c r="F1145">
        <v>1657.026345</v>
      </c>
      <c r="G1145">
        <v>5331.9794910000001</v>
      </c>
      <c r="H1145">
        <v>6085.0547790000001</v>
      </c>
      <c r="I1145">
        <v>555</v>
      </c>
      <c r="J1145">
        <v>4428.0284339999998</v>
      </c>
      <c r="K1145">
        <v>753.075288</v>
      </c>
      <c r="L1145">
        <v>198.075288</v>
      </c>
    </row>
    <row r="1146" spans="1:12">
      <c r="A1146">
        <v>12</v>
      </c>
      <c r="B1146">
        <v>5</v>
      </c>
      <c r="C1146">
        <v>3</v>
      </c>
      <c r="D1146" t="s">
        <v>10</v>
      </c>
      <c r="E1146" t="s">
        <v>16</v>
      </c>
      <c r="F1146">
        <v>1644.5552150000001</v>
      </c>
      <c r="G1146">
        <v>5221.9706660000002</v>
      </c>
      <c r="H1146">
        <v>5812.8491899999999</v>
      </c>
      <c r="I1146">
        <v>399</v>
      </c>
      <c r="J1146">
        <v>4168.2939750000005</v>
      </c>
      <c r="K1146">
        <v>590.87852500000008</v>
      </c>
      <c r="L1146">
        <v>191.878525</v>
      </c>
    </row>
    <row r="1147" spans="1:12">
      <c r="A1147">
        <v>12</v>
      </c>
      <c r="B1147">
        <v>5</v>
      </c>
      <c r="C1147">
        <v>3</v>
      </c>
      <c r="D1147" t="s">
        <v>10</v>
      </c>
      <c r="E1147" t="s">
        <v>16</v>
      </c>
      <c r="F1147">
        <v>1747.8974759999999</v>
      </c>
      <c r="G1147">
        <v>5366.5986460000004</v>
      </c>
      <c r="H1147">
        <v>6115.7707449999998</v>
      </c>
      <c r="I1147">
        <v>572</v>
      </c>
      <c r="J1147">
        <v>4367.8732690000006</v>
      </c>
      <c r="K1147">
        <v>749.17209800000001</v>
      </c>
      <c r="L1147">
        <v>177.17209800000001</v>
      </c>
    </row>
    <row r="1148" spans="1:12">
      <c r="A1148">
        <v>12</v>
      </c>
      <c r="B1148">
        <v>5</v>
      </c>
      <c r="C1148">
        <v>3</v>
      </c>
      <c r="D1148" t="s">
        <v>10</v>
      </c>
      <c r="E1148" t="s">
        <v>16</v>
      </c>
      <c r="F1148">
        <v>1488.1021480000002</v>
      </c>
      <c r="G1148">
        <v>5470.084382</v>
      </c>
      <c r="H1148">
        <v>6623.4606789999998</v>
      </c>
      <c r="I1148">
        <v>1008.9999999999999</v>
      </c>
      <c r="J1148">
        <v>5135.3585319999993</v>
      </c>
      <c r="K1148">
        <v>1153.3762979999999</v>
      </c>
      <c r="L1148">
        <v>144.37629799999999</v>
      </c>
    </row>
    <row r="1149" spans="1:12">
      <c r="A1149">
        <v>12</v>
      </c>
      <c r="B1149">
        <v>5</v>
      </c>
      <c r="C1149">
        <v>3</v>
      </c>
      <c r="D1149" t="s">
        <v>10</v>
      </c>
      <c r="E1149" t="s">
        <v>16</v>
      </c>
      <c r="F1149">
        <v>1509.4205089999998</v>
      </c>
      <c r="G1149">
        <v>5565.1756240000004</v>
      </c>
      <c r="H1149">
        <v>6297.1625729999996</v>
      </c>
      <c r="I1149">
        <v>739</v>
      </c>
      <c r="J1149">
        <v>4787.742064</v>
      </c>
      <c r="K1149">
        <v>731.98694999999998</v>
      </c>
      <c r="L1149">
        <v>-7.0130499999999998</v>
      </c>
    </row>
    <row r="1150" spans="1:12">
      <c r="A1150">
        <v>13</v>
      </c>
      <c r="B1150">
        <v>5</v>
      </c>
      <c r="C1150">
        <v>3</v>
      </c>
      <c r="D1150" t="s">
        <v>10</v>
      </c>
      <c r="E1150" t="s">
        <v>16</v>
      </c>
      <c r="F1150">
        <v>1476.4391310000001</v>
      </c>
      <c r="G1150">
        <v>5783.8336200000003</v>
      </c>
      <c r="H1150">
        <v>7813.0448930000002</v>
      </c>
      <c r="I1150">
        <v>742</v>
      </c>
      <c r="J1150">
        <v>6336.6057619999992</v>
      </c>
      <c r="K1150">
        <v>2029.2112730000001</v>
      </c>
      <c r="L1150">
        <v>1287.2112730000001</v>
      </c>
    </row>
    <row r="1151" spans="1:12">
      <c r="A1151">
        <v>13</v>
      </c>
      <c r="B1151">
        <v>5</v>
      </c>
      <c r="C1151">
        <v>3</v>
      </c>
      <c r="D1151" t="s">
        <v>10</v>
      </c>
      <c r="E1151" t="s">
        <v>16</v>
      </c>
      <c r="F1151">
        <v>1518.7266930000001</v>
      </c>
      <c r="G1151">
        <v>5381.7813890000007</v>
      </c>
      <c r="H1151">
        <v>7236.7448129999993</v>
      </c>
      <c r="I1151">
        <v>595</v>
      </c>
      <c r="J1151">
        <v>5718.0181199999997</v>
      </c>
      <c r="K1151">
        <v>1854.9634239999998</v>
      </c>
      <c r="L1151">
        <v>1259.963424</v>
      </c>
    </row>
    <row r="1152" spans="1:12">
      <c r="A1152">
        <v>13</v>
      </c>
      <c r="B1152">
        <v>5</v>
      </c>
      <c r="C1152">
        <v>3</v>
      </c>
      <c r="D1152" t="s">
        <v>10</v>
      </c>
      <c r="E1152" t="s">
        <v>16</v>
      </c>
      <c r="F1152">
        <v>1668.651734</v>
      </c>
      <c r="G1152">
        <v>5385.9405909999996</v>
      </c>
      <c r="H1152">
        <v>7078.9449290000002</v>
      </c>
      <c r="I1152">
        <v>558</v>
      </c>
      <c r="J1152">
        <v>5410.2931950000002</v>
      </c>
      <c r="K1152">
        <v>1693.004338</v>
      </c>
      <c r="L1152">
        <v>1135.004338</v>
      </c>
    </row>
    <row r="1153" spans="1:12">
      <c r="A1153">
        <v>13</v>
      </c>
      <c r="B1153">
        <v>5</v>
      </c>
      <c r="C1153">
        <v>3</v>
      </c>
      <c r="D1153" t="s">
        <v>10</v>
      </c>
      <c r="E1153" t="s">
        <v>16</v>
      </c>
      <c r="F1153">
        <v>1512.455134</v>
      </c>
      <c r="G1153">
        <v>5441.7818010000001</v>
      </c>
      <c r="H1153">
        <v>6965.8089669999999</v>
      </c>
      <c r="I1153">
        <v>725</v>
      </c>
      <c r="J1153">
        <v>5453.3538339999996</v>
      </c>
      <c r="K1153">
        <v>1524.027167</v>
      </c>
      <c r="L1153">
        <v>799.02716699999996</v>
      </c>
    </row>
    <row r="1154" spans="1:12">
      <c r="A1154">
        <v>13</v>
      </c>
      <c r="B1154">
        <v>5</v>
      </c>
      <c r="C1154">
        <v>3</v>
      </c>
      <c r="D1154" t="s">
        <v>10</v>
      </c>
      <c r="E1154" t="s">
        <v>16</v>
      </c>
      <c r="F1154">
        <v>1951.4467950000001</v>
      </c>
      <c r="G1154">
        <v>5911.1139510000003</v>
      </c>
      <c r="H1154">
        <v>7381.0904769999997</v>
      </c>
      <c r="I1154">
        <v>707</v>
      </c>
      <c r="J1154">
        <v>5429.6436830000002</v>
      </c>
      <c r="K1154">
        <v>1469.976527</v>
      </c>
      <c r="L1154">
        <v>762.97652699999992</v>
      </c>
    </row>
    <row r="1155" spans="1:12">
      <c r="A1155">
        <v>13</v>
      </c>
      <c r="B1155">
        <v>5</v>
      </c>
      <c r="C1155">
        <v>3</v>
      </c>
      <c r="D1155" t="s">
        <v>10</v>
      </c>
      <c r="E1155" t="s">
        <v>16</v>
      </c>
      <c r="F1155">
        <v>1459.3968420000001</v>
      </c>
      <c r="G1155">
        <v>5171.7854729999999</v>
      </c>
      <c r="H1155">
        <v>6218.5934589999997</v>
      </c>
      <c r="I1155">
        <v>445</v>
      </c>
      <c r="J1155">
        <v>4759.1966169999996</v>
      </c>
      <c r="K1155">
        <v>1046.8079850000001</v>
      </c>
      <c r="L1155">
        <v>601.80798500000003</v>
      </c>
    </row>
    <row r="1156" spans="1:12">
      <c r="A1156">
        <v>13</v>
      </c>
      <c r="B1156">
        <v>5</v>
      </c>
      <c r="C1156">
        <v>3</v>
      </c>
      <c r="D1156" t="s">
        <v>10</v>
      </c>
      <c r="E1156" t="s">
        <v>16</v>
      </c>
      <c r="F1156">
        <v>1644.6126770000001</v>
      </c>
      <c r="G1156">
        <v>5258.9160120000006</v>
      </c>
      <c r="H1156">
        <v>6471.4620270000005</v>
      </c>
      <c r="I1156">
        <v>647</v>
      </c>
      <c r="J1156">
        <v>4826.8493509999998</v>
      </c>
      <c r="K1156">
        <v>1212.5460159999998</v>
      </c>
      <c r="L1156">
        <v>565.54601600000001</v>
      </c>
    </row>
    <row r="1157" spans="1:12">
      <c r="A1157">
        <v>13</v>
      </c>
      <c r="B1157">
        <v>5</v>
      </c>
      <c r="C1157">
        <v>3</v>
      </c>
      <c r="D1157" t="s">
        <v>10</v>
      </c>
      <c r="E1157" t="s">
        <v>16</v>
      </c>
      <c r="F1157">
        <v>1675.4386960000002</v>
      </c>
      <c r="G1157">
        <v>5347.8028569999997</v>
      </c>
      <c r="H1157">
        <v>6426.2233230000002</v>
      </c>
      <c r="I1157">
        <v>555</v>
      </c>
      <c r="J1157">
        <v>4750.784627</v>
      </c>
      <c r="K1157">
        <v>1078.420466</v>
      </c>
      <c r="L1157">
        <v>523.42046600000003</v>
      </c>
    </row>
    <row r="1158" spans="1:12">
      <c r="A1158">
        <v>13</v>
      </c>
      <c r="B1158">
        <v>5</v>
      </c>
      <c r="C1158">
        <v>3</v>
      </c>
      <c r="D1158" t="s">
        <v>10</v>
      </c>
      <c r="E1158" t="s">
        <v>16</v>
      </c>
      <c r="F1158">
        <v>1475.845094</v>
      </c>
      <c r="G1158">
        <v>5261.2409629999993</v>
      </c>
      <c r="H1158">
        <v>6335.1839730000002</v>
      </c>
      <c r="I1158">
        <v>551</v>
      </c>
      <c r="J1158">
        <v>4859.3388789999999</v>
      </c>
      <c r="K1158">
        <v>1073.94301</v>
      </c>
      <c r="L1158">
        <v>522.94300999999996</v>
      </c>
    </row>
    <row r="1159" spans="1:12">
      <c r="A1159">
        <v>13</v>
      </c>
      <c r="B1159">
        <v>5</v>
      </c>
      <c r="C1159">
        <v>3</v>
      </c>
      <c r="D1159" t="s">
        <v>10</v>
      </c>
      <c r="E1159" t="s">
        <v>16</v>
      </c>
      <c r="F1159">
        <v>1630.4019430000001</v>
      </c>
      <c r="G1159">
        <v>5423.7355469999993</v>
      </c>
      <c r="H1159">
        <v>6698.3024519999999</v>
      </c>
      <c r="I1159">
        <v>775</v>
      </c>
      <c r="J1159">
        <v>5067.9005090000001</v>
      </c>
      <c r="K1159">
        <v>1274.5669049999999</v>
      </c>
      <c r="L1159">
        <v>499.56690500000002</v>
      </c>
    </row>
    <row r="1160" spans="1:12">
      <c r="A1160">
        <v>13</v>
      </c>
      <c r="B1160">
        <v>5</v>
      </c>
      <c r="C1160">
        <v>3</v>
      </c>
      <c r="D1160" t="s">
        <v>10</v>
      </c>
      <c r="E1160" t="s">
        <v>16</v>
      </c>
      <c r="F1160">
        <v>1481.4483229999998</v>
      </c>
      <c r="G1160">
        <v>5271.3683559999999</v>
      </c>
      <c r="H1160">
        <v>6305.2360339999996</v>
      </c>
      <c r="I1160">
        <v>553</v>
      </c>
      <c r="J1160">
        <v>4823.7877119999994</v>
      </c>
      <c r="K1160">
        <v>1033.8676790000002</v>
      </c>
      <c r="L1160">
        <v>480.86767900000001</v>
      </c>
    </row>
    <row r="1161" spans="1:12">
      <c r="A1161">
        <v>13</v>
      </c>
      <c r="B1161">
        <v>5</v>
      </c>
      <c r="C1161">
        <v>3</v>
      </c>
      <c r="D1161" t="s">
        <v>10</v>
      </c>
      <c r="E1161" t="s">
        <v>16</v>
      </c>
      <c r="F1161">
        <v>1496.4010109999999</v>
      </c>
      <c r="G1161">
        <v>5473.2023040000004</v>
      </c>
      <c r="H1161">
        <v>6570.2803430000004</v>
      </c>
      <c r="I1161">
        <v>681</v>
      </c>
      <c r="J1161">
        <v>5073.8793319999995</v>
      </c>
      <c r="K1161">
        <v>1097.0780399999999</v>
      </c>
      <c r="L1161">
        <v>416.07803999999999</v>
      </c>
    </row>
    <row r="1162" spans="1:12">
      <c r="A1162">
        <v>13</v>
      </c>
      <c r="B1162">
        <v>5</v>
      </c>
      <c r="C1162">
        <v>3</v>
      </c>
      <c r="D1162" t="s">
        <v>10</v>
      </c>
      <c r="E1162" t="s">
        <v>16</v>
      </c>
      <c r="F1162">
        <v>1493.115098</v>
      </c>
      <c r="G1162">
        <v>5112.9035600000007</v>
      </c>
      <c r="H1162">
        <v>6072.8064259999992</v>
      </c>
      <c r="I1162">
        <v>572</v>
      </c>
      <c r="J1162">
        <v>4579.6913290000002</v>
      </c>
      <c r="K1162">
        <v>959.90286600000002</v>
      </c>
      <c r="L1162">
        <v>387.90286600000002</v>
      </c>
    </row>
    <row r="1163" spans="1:12">
      <c r="A1163">
        <v>13</v>
      </c>
      <c r="B1163">
        <v>5</v>
      </c>
      <c r="C1163">
        <v>3</v>
      </c>
      <c r="D1163" t="s">
        <v>10</v>
      </c>
      <c r="E1163" t="s">
        <v>16</v>
      </c>
      <c r="F1163">
        <v>1479.04007</v>
      </c>
      <c r="G1163">
        <v>5477.4152610000001</v>
      </c>
      <c r="H1163">
        <v>6371.4673470000007</v>
      </c>
      <c r="I1163">
        <v>531</v>
      </c>
      <c r="J1163">
        <v>4892.4272770000007</v>
      </c>
      <c r="K1163">
        <v>894.05208599999992</v>
      </c>
      <c r="L1163">
        <v>363.05208599999997</v>
      </c>
    </row>
    <row r="1164" spans="1:12">
      <c r="A1164">
        <v>13</v>
      </c>
      <c r="B1164">
        <v>5</v>
      </c>
      <c r="C1164">
        <v>3</v>
      </c>
      <c r="D1164" t="s">
        <v>10</v>
      </c>
      <c r="E1164" t="s">
        <v>16</v>
      </c>
      <c r="F1164">
        <v>1485.371858</v>
      </c>
      <c r="G1164">
        <v>5548.3097440000001</v>
      </c>
      <c r="H1164">
        <v>6258.9452160000001</v>
      </c>
      <c r="I1164">
        <v>399</v>
      </c>
      <c r="J1164">
        <v>4773.573359</v>
      </c>
      <c r="K1164">
        <v>710.63547299999993</v>
      </c>
      <c r="L1164">
        <v>311.63547299999999</v>
      </c>
    </row>
    <row r="1165" spans="1:12">
      <c r="A1165">
        <v>13</v>
      </c>
      <c r="B1165">
        <v>5</v>
      </c>
      <c r="C1165">
        <v>3</v>
      </c>
      <c r="D1165" t="s">
        <v>10</v>
      </c>
      <c r="E1165" t="s">
        <v>16</v>
      </c>
      <c r="F1165">
        <v>1481.4712999999999</v>
      </c>
      <c r="G1165">
        <v>5218.3915919999999</v>
      </c>
      <c r="H1165">
        <v>6114.5025430000005</v>
      </c>
      <c r="I1165">
        <v>651</v>
      </c>
      <c r="J1165">
        <v>4633.0312429999994</v>
      </c>
      <c r="K1165">
        <v>896.11095</v>
      </c>
      <c r="L1165">
        <v>245.11095</v>
      </c>
    </row>
    <row r="1166" spans="1:12">
      <c r="A1166">
        <v>13</v>
      </c>
      <c r="B1166">
        <v>5</v>
      </c>
      <c r="C1166">
        <v>3</v>
      </c>
      <c r="D1166" t="s">
        <v>10</v>
      </c>
      <c r="E1166" t="s">
        <v>16</v>
      </c>
      <c r="F1166">
        <v>1672.0197889999999</v>
      </c>
      <c r="G1166">
        <v>5395.2291050000003</v>
      </c>
      <c r="H1166">
        <v>6079.3092639999995</v>
      </c>
      <c r="I1166">
        <v>447</v>
      </c>
      <c r="J1166">
        <v>4407.2894749999996</v>
      </c>
      <c r="K1166">
        <v>684.08015899999998</v>
      </c>
      <c r="L1166">
        <v>237.08015900000001</v>
      </c>
    </row>
    <row r="1167" spans="1:12">
      <c r="A1167">
        <v>13</v>
      </c>
      <c r="B1167">
        <v>5</v>
      </c>
      <c r="C1167">
        <v>3</v>
      </c>
      <c r="D1167" t="s">
        <v>10</v>
      </c>
      <c r="E1167" t="s">
        <v>16</v>
      </c>
      <c r="F1167">
        <v>1514.196314</v>
      </c>
      <c r="G1167">
        <v>5569.7076520000001</v>
      </c>
      <c r="H1167">
        <v>6491.1791229999999</v>
      </c>
      <c r="I1167">
        <v>739</v>
      </c>
      <c r="J1167">
        <v>4976.9828090000001</v>
      </c>
      <c r="K1167">
        <v>921.47146999999995</v>
      </c>
      <c r="L1167">
        <v>182.47147000000001</v>
      </c>
    </row>
    <row r="1168" spans="1:12">
      <c r="A1168">
        <v>13</v>
      </c>
      <c r="B1168">
        <v>5</v>
      </c>
      <c r="C1168">
        <v>3</v>
      </c>
      <c r="D1168" t="s">
        <v>10</v>
      </c>
      <c r="E1168" t="s">
        <v>16</v>
      </c>
      <c r="F1168">
        <v>1473.409449</v>
      </c>
      <c r="G1168">
        <v>5431.103314</v>
      </c>
      <c r="H1168">
        <v>6614.7218910000001</v>
      </c>
      <c r="I1168">
        <v>1008.9999999999999</v>
      </c>
      <c r="J1168">
        <v>5141.3124420000004</v>
      </c>
      <c r="K1168">
        <v>1183.618577</v>
      </c>
      <c r="L1168">
        <v>174.61857699999999</v>
      </c>
    </row>
    <row r="1169" spans="1:12">
      <c r="A1169">
        <v>14</v>
      </c>
      <c r="B1169">
        <v>5</v>
      </c>
      <c r="C1169">
        <v>3</v>
      </c>
      <c r="D1169" t="s">
        <v>10</v>
      </c>
      <c r="E1169" t="s">
        <v>16</v>
      </c>
      <c r="F1169">
        <v>1458.008861</v>
      </c>
      <c r="G1169">
        <v>5171.9407970000002</v>
      </c>
      <c r="H1169">
        <v>7996.2440260000003</v>
      </c>
      <c r="I1169">
        <v>445</v>
      </c>
      <c r="J1169">
        <v>6538.2351650000001</v>
      </c>
      <c r="K1169">
        <v>2824.3032289999996</v>
      </c>
    </row>
    <row r="1170" spans="1:12">
      <c r="A1170">
        <v>14</v>
      </c>
      <c r="B1170">
        <v>5</v>
      </c>
      <c r="C1170">
        <v>3</v>
      </c>
      <c r="D1170" t="s">
        <v>10</v>
      </c>
      <c r="E1170" t="s">
        <v>16</v>
      </c>
      <c r="F1170">
        <v>1474.6552710000001</v>
      </c>
      <c r="G1170">
        <v>5477.665274</v>
      </c>
      <c r="H1170">
        <v>7579.3930200000004</v>
      </c>
      <c r="I1170">
        <v>531</v>
      </c>
      <c r="J1170">
        <v>6104.7377489999999</v>
      </c>
      <c r="K1170">
        <v>2101.727746</v>
      </c>
      <c r="L1170">
        <v>1570.727746</v>
      </c>
    </row>
    <row r="1171" spans="1:12">
      <c r="A1171">
        <v>14</v>
      </c>
      <c r="B1171">
        <v>5</v>
      </c>
      <c r="C1171">
        <v>3</v>
      </c>
      <c r="D1171" t="s">
        <v>10</v>
      </c>
      <c r="E1171" t="s">
        <v>16</v>
      </c>
      <c r="F1171">
        <v>1485.3965280000002</v>
      </c>
      <c r="G1171">
        <v>5568.0368239999998</v>
      </c>
      <c r="H1171">
        <v>6712.6915650000001</v>
      </c>
      <c r="I1171">
        <v>399</v>
      </c>
      <c r="J1171">
        <v>5227.2950380000002</v>
      </c>
      <c r="K1171">
        <v>1144.6547410000001</v>
      </c>
      <c r="L1171">
        <v>745.65474099999994</v>
      </c>
    </row>
    <row r="1172" spans="1:12">
      <c r="A1172">
        <v>14</v>
      </c>
      <c r="B1172">
        <v>5</v>
      </c>
      <c r="C1172">
        <v>3</v>
      </c>
      <c r="D1172" t="s">
        <v>10</v>
      </c>
      <c r="E1172" t="s">
        <v>16</v>
      </c>
      <c r="F1172">
        <v>1481.3958460000001</v>
      </c>
      <c r="G1172">
        <v>5448.9900579999994</v>
      </c>
      <c r="H1172">
        <v>7170.957555</v>
      </c>
      <c r="I1172">
        <v>1008.9999999999999</v>
      </c>
      <c r="J1172">
        <v>5689.5617100000009</v>
      </c>
      <c r="K1172">
        <v>1721.967498</v>
      </c>
      <c r="L1172">
        <v>712.96749799999998</v>
      </c>
    </row>
    <row r="1173" spans="1:12">
      <c r="A1173">
        <v>14</v>
      </c>
      <c r="B1173">
        <v>5</v>
      </c>
      <c r="C1173">
        <v>3</v>
      </c>
      <c r="D1173" t="s">
        <v>10</v>
      </c>
      <c r="E1173" t="s">
        <v>16</v>
      </c>
      <c r="F1173">
        <v>1477.624822</v>
      </c>
      <c r="G1173">
        <v>5216.9151859999993</v>
      </c>
      <c r="H1173">
        <v>6557.4428479999997</v>
      </c>
      <c r="I1173">
        <v>651</v>
      </c>
      <c r="J1173">
        <v>5079.8180259999999</v>
      </c>
      <c r="K1173">
        <v>1340.527662</v>
      </c>
      <c r="L1173">
        <v>689.52766200000008</v>
      </c>
    </row>
    <row r="1174" spans="1:12">
      <c r="A1174">
        <v>14</v>
      </c>
      <c r="B1174">
        <v>5</v>
      </c>
      <c r="C1174">
        <v>3</v>
      </c>
      <c r="D1174" t="s">
        <v>10</v>
      </c>
      <c r="E1174" t="s">
        <v>16</v>
      </c>
      <c r="F1174">
        <v>1626.2692529999999</v>
      </c>
      <c r="G1174">
        <v>5299.2847620000002</v>
      </c>
      <c r="H1174">
        <v>6525.6335920000001</v>
      </c>
      <c r="I1174">
        <v>555</v>
      </c>
      <c r="J1174">
        <v>4899.3643389999997</v>
      </c>
      <c r="K1174">
        <v>1226.3488300000001</v>
      </c>
      <c r="L1174">
        <v>671.34883000000002</v>
      </c>
    </row>
    <row r="1175" spans="1:12">
      <c r="A1175">
        <v>14</v>
      </c>
      <c r="B1175">
        <v>5</v>
      </c>
      <c r="C1175">
        <v>3</v>
      </c>
      <c r="D1175" t="s">
        <v>10</v>
      </c>
      <c r="E1175" t="s">
        <v>16</v>
      </c>
      <c r="F1175">
        <v>1496.5028950000001</v>
      </c>
      <c r="G1175">
        <v>5425.7389869999997</v>
      </c>
      <c r="H1175">
        <v>6755.4261699999997</v>
      </c>
      <c r="I1175">
        <v>725</v>
      </c>
      <c r="J1175">
        <v>5258.9232739999998</v>
      </c>
      <c r="K1175">
        <v>1329.687183</v>
      </c>
      <c r="L1175">
        <v>604.687183</v>
      </c>
    </row>
    <row r="1176" spans="1:12">
      <c r="A1176">
        <v>14</v>
      </c>
      <c r="B1176">
        <v>5</v>
      </c>
      <c r="C1176">
        <v>3</v>
      </c>
      <c r="D1176" t="s">
        <v>10</v>
      </c>
      <c r="E1176" t="s">
        <v>16</v>
      </c>
      <c r="F1176">
        <v>1651.747343</v>
      </c>
      <c r="G1176">
        <v>5423.1555680000001</v>
      </c>
      <c r="H1176">
        <v>6798.0632859999996</v>
      </c>
      <c r="I1176">
        <v>775</v>
      </c>
      <c r="J1176">
        <v>5146.3159430000005</v>
      </c>
      <c r="K1176">
        <v>1374.9077179999999</v>
      </c>
      <c r="L1176">
        <v>599.90771799999993</v>
      </c>
    </row>
    <row r="1177" spans="1:12">
      <c r="A1177">
        <v>14</v>
      </c>
      <c r="B1177">
        <v>5</v>
      </c>
      <c r="C1177">
        <v>3</v>
      </c>
      <c r="D1177" t="s">
        <v>10</v>
      </c>
      <c r="E1177" t="s">
        <v>16</v>
      </c>
      <c r="F1177">
        <v>1476.4109470000001</v>
      </c>
      <c r="G1177">
        <v>5784.7054969999999</v>
      </c>
      <c r="H1177">
        <v>7063.1625429999995</v>
      </c>
      <c r="I1177">
        <v>742</v>
      </c>
      <c r="J1177">
        <v>5586.7515960000001</v>
      </c>
      <c r="K1177">
        <v>1278.457046</v>
      </c>
      <c r="L1177">
        <v>536.45704599999999</v>
      </c>
    </row>
    <row r="1178" spans="1:12">
      <c r="A1178">
        <v>14</v>
      </c>
      <c r="B1178">
        <v>5</v>
      </c>
      <c r="C1178">
        <v>3</v>
      </c>
      <c r="D1178" t="s">
        <v>10</v>
      </c>
      <c r="E1178" t="s">
        <v>16</v>
      </c>
      <c r="F1178">
        <v>1481.4979290000001</v>
      </c>
      <c r="G1178">
        <v>5455.2534189999997</v>
      </c>
      <c r="H1178">
        <v>6525.2621849999996</v>
      </c>
      <c r="I1178">
        <v>681</v>
      </c>
      <c r="J1178">
        <v>5043.7642560000004</v>
      </c>
      <c r="K1178">
        <v>1070.0087659999999</v>
      </c>
      <c r="L1178">
        <v>389.00876599999998</v>
      </c>
    </row>
    <row r="1179" spans="1:12">
      <c r="A1179">
        <v>14</v>
      </c>
      <c r="B1179">
        <v>5</v>
      </c>
      <c r="C1179">
        <v>3</v>
      </c>
      <c r="D1179" t="s">
        <v>10</v>
      </c>
      <c r="E1179" t="s">
        <v>16</v>
      </c>
      <c r="F1179">
        <v>1489.34322</v>
      </c>
      <c r="G1179">
        <v>5380.197467</v>
      </c>
      <c r="H1179">
        <v>6238.4014179999995</v>
      </c>
      <c r="I1179">
        <v>595</v>
      </c>
      <c r="J1179">
        <v>4749.0581980000006</v>
      </c>
      <c r="K1179">
        <v>858.20395100000007</v>
      </c>
      <c r="L1179">
        <v>263.20395100000002</v>
      </c>
    </row>
    <row r="1180" spans="1:12">
      <c r="A1180">
        <v>15</v>
      </c>
      <c r="B1180">
        <v>5</v>
      </c>
      <c r="C1180">
        <v>3</v>
      </c>
      <c r="D1180" t="s">
        <v>10</v>
      </c>
      <c r="E1180" t="s">
        <v>16</v>
      </c>
      <c r="F1180">
        <v>1518.0309130000001</v>
      </c>
      <c r="G1180">
        <v>5383.9671500000004</v>
      </c>
      <c r="H1180">
        <v>6797.4350360000008</v>
      </c>
      <c r="I1180">
        <v>595</v>
      </c>
      <c r="J1180">
        <v>5279.4041230000003</v>
      </c>
      <c r="K1180">
        <v>1413.4678860000001</v>
      </c>
      <c r="L1180">
        <v>818.46788600000002</v>
      </c>
    </row>
    <row r="1181" spans="1:12">
      <c r="A1181">
        <v>15</v>
      </c>
      <c r="B1181">
        <v>5</v>
      </c>
      <c r="C1181">
        <v>3</v>
      </c>
      <c r="D1181" t="s">
        <v>10</v>
      </c>
      <c r="E1181" t="s">
        <v>16</v>
      </c>
      <c r="F1181">
        <v>1462.0606210000001</v>
      </c>
      <c r="G1181">
        <v>5251.0573269999995</v>
      </c>
      <c r="H1181">
        <v>6518.4500740000003</v>
      </c>
      <c r="I1181">
        <v>553</v>
      </c>
      <c r="J1181">
        <v>5056.3894530000007</v>
      </c>
      <c r="K1181">
        <v>1267.3927469999999</v>
      </c>
      <c r="L1181">
        <v>714.39274699999999</v>
      </c>
    </row>
    <row r="1182" spans="1:12">
      <c r="A1182">
        <v>15</v>
      </c>
      <c r="B1182">
        <v>5</v>
      </c>
      <c r="C1182">
        <v>3</v>
      </c>
      <c r="D1182" t="s">
        <v>10</v>
      </c>
      <c r="E1182" t="s">
        <v>16</v>
      </c>
      <c r="F1182">
        <v>1476.9134839999999</v>
      </c>
      <c r="G1182">
        <v>5481.7004070000003</v>
      </c>
      <c r="H1182">
        <v>6681.4189040000001</v>
      </c>
      <c r="I1182">
        <v>531</v>
      </c>
      <c r="J1182">
        <v>5204.5054210000008</v>
      </c>
      <c r="K1182">
        <v>1199.718498</v>
      </c>
      <c r="L1182">
        <v>668.71849800000007</v>
      </c>
    </row>
    <row r="1183" spans="1:12">
      <c r="A1183">
        <v>15</v>
      </c>
      <c r="B1183">
        <v>5</v>
      </c>
      <c r="C1183">
        <v>3</v>
      </c>
      <c r="D1183" t="s">
        <v>10</v>
      </c>
      <c r="E1183" t="s">
        <v>16</v>
      </c>
      <c r="F1183">
        <v>1494.9424650000001</v>
      </c>
      <c r="G1183">
        <v>5555.9377599999998</v>
      </c>
      <c r="H1183">
        <v>6464.4474330000003</v>
      </c>
      <c r="I1183">
        <v>399</v>
      </c>
      <c r="J1183">
        <v>4969.5049669999999</v>
      </c>
      <c r="K1183">
        <v>908.50967200000002</v>
      </c>
      <c r="L1183">
        <v>509.50967199999997</v>
      </c>
    </row>
    <row r="1184" spans="1:12">
      <c r="A1184">
        <v>15</v>
      </c>
      <c r="B1184">
        <v>5</v>
      </c>
      <c r="C1184">
        <v>3</v>
      </c>
      <c r="D1184" t="s">
        <v>10</v>
      </c>
      <c r="E1184" t="s">
        <v>16</v>
      </c>
      <c r="F1184">
        <v>1656.19102</v>
      </c>
      <c r="G1184">
        <v>5429.0496750000002</v>
      </c>
      <c r="H1184">
        <v>6628.7526289999996</v>
      </c>
      <c r="I1184">
        <v>775</v>
      </c>
      <c r="J1184">
        <v>4972.561608</v>
      </c>
      <c r="K1184">
        <v>1199.702953</v>
      </c>
      <c r="L1184">
        <v>424.70295299999998</v>
      </c>
    </row>
    <row r="1185" spans="1:12">
      <c r="A1185">
        <v>15</v>
      </c>
      <c r="B1185">
        <v>5</v>
      </c>
      <c r="C1185">
        <v>3</v>
      </c>
      <c r="D1185" t="s">
        <v>10</v>
      </c>
      <c r="E1185" t="s">
        <v>16</v>
      </c>
      <c r="F1185">
        <v>1458.8553449999999</v>
      </c>
      <c r="G1185">
        <v>5436.8753230000002</v>
      </c>
      <c r="H1185">
        <v>6529.5234539999992</v>
      </c>
      <c r="I1185">
        <v>681</v>
      </c>
      <c r="J1185">
        <v>5070.6681079999998</v>
      </c>
      <c r="K1185">
        <v>1092.6481309999999</v>
      </c>
      <c r="L1185">
        <v>411.64813099999998</v>
      </c>
    </row>
    <row r="1186" spans="1:12">
      <c r="A1186">
        <v>15</v>
      </c>
      <c r="B1186">
        <v>5</v>
      </c>
      <c r="C1186">
        <v>3</v>
      </c>
      <c r="D1186" t="s">
        <v>10</v>
      </c>
      <c r="E1186" t="s">
        <v>16</v>
      </c>
      <c r="F1186">
        <v>1479.192018</v>
      </c>
      <c r="G1186">
        <v>5764.2244079999991</v>
      </c>
      <c r="H1186">
        <v>6710.7540879999997</v>
      </c>
      <c r="I1186">
        <v>742</v>
      </c>
      <c r="J1186">
        <v>5231.5620710000003</v>
      </c>
      <c r="K1186">
        <v>946.52967999999998</v>
      </c>
      <c r="L1186">
        <v>204.52967999999998</v>
      </c>
    </row>
    <row r="1187" spans="1:12">
      <c r="A1187">
        <v>15</v>
      </c>
      <c r="B1187">
        <v>5</v>
      </c>
      <c r="C1187">
        <v>3</v>
      </c>
      <c r="D1187" t="s">
        <v>10</v>
      </c>
      <c r="E1187" t="s">
        <v>16</v>
      </c>
      <c r="F1187">
        <v>1477.7982340000001</v>
      </c>
      <c r="G1187">
        <v>5191.1923459999998</v>
      </c>
      <c r="H1187">
        <v>5827.0952369999995</v>
      </c>
      <c r="I1187">
        <v>445</v>
      </c>
      <c r="J1187">
        <v>4349.2970020000002</v>
      </c>
      <c r="K1187">
        <v>635.90289099999995</v>
      </c>
      <c r="L1187">
        <v>190.90289099999998</v>
      </c>
    </row>
    <row r="1188" spans="1:12">
      <c r="A1188">
        <v>15</v>
      </c>
      <c r="B1188">
        <v>5</v>
      </c>
      <c r="C1188">
        <v>3</v>
      </c>
      <c r="D1188" t="s">
        <v>10</v>
      </c>
      <c r="E1188" t="s">
        <v>16</v>
      </c>
      <c r="F1188">
        <v>1468.7436319999999</v>
      </c>
      <c r="G1188">
        <v>5205.5666069999997</v>
      </c>
      <c r="H1188">
        <v>6046.4942270000001</v>
      </c>
      <c r="I1188">
        <v>651</v>
      </c>
      <c r="J1188">
        <v>4577.7505950000004</v>
      </c>
      <c r="K1188">
        <v>840.92761999999993</v>
      </c>
      <c r="L1188">
        <v>189.92761999999999</v>
      </c>
    </row>
    <row r="1189" spans="1:12">
      <c r="A1189">
        <v>15</v>
      </c>
      <c r="B1189">
        <v>5</v>
      </c>
      <c r="C1189">
        <v>3</v>
      </c>
      <c r="D1189" t="s">
        <v>10</v>
      </c>
      <c r="E1189" t="s">
        <v>16</v>
      </c>
      <c r="F1189">
        <v>1474.3217239999999</v>
      </c>
      <c r="G1189">
        <v>5403.9352079999999</v>
      </c>
      <c r="H1189">
        <v>6278.2318320000004</v>
      </c>
      <c r="I1189">
        <v>725</v>
      </c>
      <c r="J1189">
        <v>4803.910108</v>
      </c>
      <c r="K1189">
        <v>874.29662299999995</v>
      </c>
      <c r="L1189">
        <v>149.29662299999998</v>
      </c>
    </row>
    <row r="1190" spans="1:12">
      <c r="A1190">
        <v>15</v>
      </c>
      <c r="B1190">
        <v>5</v>
      </c>
      <c r="C1190">
        <v>3</v>
      </c>
      <c r="D1190" t="s">
        <v>10</v>
      </c>
      <c r="E1190" t="s">
        <v>16</v>
      </c>
      <c r="F1190">
        <v>1659.7659209999999</v>
      </c>
      <c r="G1190">
        <v>5319.0425149999992</v>
      </c>
      <c r="H1190">
        <v>5962.4556849999999</v>
      </c>
      <c r="I1190">
        <v>555</v>
      </c>
      <c r="J1190">
        <v>4302.6897639999997</v>
      </c>
      <c r="K1190">
        <v>643.41316999999992</v>
      </c>
      <c r="L1190">
        <v>88.413169999999994</v>
      </c>
    </row>
    <row r="1191" spans="1:12">
      <c r="A1191">
        <v>15</v>
      </c>
      <c r="B1191">
        <v>5</v>
      </c>
      <c r="C1191">
        <v>3</v>
      </c>
      <c r="D1191" t="s">
        <v>10</v>
      </c>
      <c r="E1191" t="s">
        <v>16</v>
      </c>
      <c r="F1191">
        <v>1469.9608860000001</v>
      </c>
      <c r="G1191">
        <v>5455.5299970000005</v>
      </c>
      <c r="H1191">
        <v>6523.3934830000007</v>
      </c>
      <c r="I1191">
        <v>1008.9999999999999</v>
      </c>
      <c r="J1191">
        <v>5053.432597</v>
      </c>
      <c r="K1191">
        <v>1067.8634849999999</v>
      </c>
      <c r="L1191">
        <v>58.863484999999997</v>
      </c>
    </row>
    <row r="1192" spans="1:12">
      <c r="A1192">
        <v>16</v>
      </c>
      <c r="B1192">
        <v>5</v>
      </c>
      <c r="C1192">
        <v>3</v>
      </c>
      <c r="D1192" t="s">
        <v>10</v>
      </c>
      <c r="E1192" t="s">
        <v>16</v>
      </c>
      <c r="F1192">
        <v>1480.9075909999999</v>
      </c>
      <c r="G1192">
        <v>5269.7667819999997</v>
      </c>
      <c r="H1192">
        <v>7734.0628290000004</v>
      </c>
      <c r="I1192">
        <v>553</v>
      </c>
      <c r="J1192">
        <v>6253.1552379999994</v>
      </c>
      <c r="K1192">
        <v>2464.2960469999998</v>
      </c>
      <c r="L1192">
        <v>1911.296047</v>
      </c>
    </row>
    <row r="1193" spans="1:12">
      <c r="A1193">
        <v>16</v>
      </c>
      <c r="B1193">
        <v>5</v>
      </c>
      <c r="C1193">
        <v>3</v>
      </c>
      <c r="D1193" t="s">
        <v>10</v>
      </c>
      <c r="E1193" t="s">
        <v>16</v>
      </c>
      <c r="F1193">
        <v>1437.7070209999999</v>
      </c>
      <c r="G1193">
        <v>5413.586131</v>
      </c>
      <c r="H1193">
        <v>7494.5224269999999</v>
      </c>
      <c r="I1193">
        <v>681</v>
      </c>
      <c r="J1193">
        <v>6056.8154059999997</v>
      </c>
      <c r="K1193">
        <v>2080.9362959999999</v>
      </c>
      <c r="L1193">
        <v>1399.9362959999999</v>
      </c>
    </row>
    <row r="1194" spans="1:12">
      <c r="A1194">
        <v>16</v>
      </c>
      <c r="B1194">
        <v>5</v>
      </c>
      <c r="C1194">
        <v>3</v>
      </c>
      <c r="D1194" t="s">
        <v>10</v>
      </c>
      <c r="E1194" t="s">
        <v>16</v>
      </c>
      <c r="F1194">
        <v>1504.6238059999998</v>
      </c>
      <c r="G1194">
        <v>5370.5711599999995</v>
      </c>
      <c r="H1194">
        <v>6801.1895879999993</v>
      </c>
      <c r="I1194">
        <v>595</v>
      </c>
      <c r="J1194">
        <v>5296.5657819999997</v>
      </c>
      <c r="K1194">
        <v>1430.618428</v>
      </c>
      <c r="L1194">
        <v>835.61842799999999</v>
      </c>
    </row>
    <row r="1195" spans="1:12">
      <c r="A1195">
        <v>16</v>
      </c>
      <c r="B1195">
        <v>5</v>
      </c>
      <c r="C1195">
        <v>3</v>
      </c>
      <c r="D1195" t="s">
        <v>10</v>
      </c>
      <c r="E1195" t="s">
        <v>16</v>
      </c>
      <c r="F1195">
        <v>1646.215997</v>
      </c>
      <c r="G1195">
        <v>5443.1471320000001</v>
      </c>
      <c r="H1195">
        <v>6969.8217009999998</v>
      </c>
      <c r="I1195">
        <v>775</v>
      </c>
      <c r="J1195">
        <v>5323.6057040000005</v>
      </c>
      <c r="K1195">
        <v>1526.6745699999999</v>
      </c>
      <c r="L1195">
        <v>751.67457000000002</v>
      </c>
    </row>
    <row r="1196" spans="1:12">
      <c r="A1196">
        <v>16</v>
      </c>
      <c r="B1196">
        <v>5</v>
      </c>
      <c r="C1196">
        <v>3</v>
      </c>
      <c r="D1196" t="s">
        <v>10</v>
      </c>
      <c r="E1196" t="s">
        <v>16</v>
      </c>
      <c r="F1196">
        <v>1483.3348699999999</v>
      </c>
      <c r="G1196">
        <v>5544.5239190000002</v>
      </c>
      <c r="H1196">
        <v>6634.5424810000004</v>
      </c>
      <c r="I1196">
        <v>399</v>
      </c>
      <c r="J1196">
        <v>5151.2076109999998</v>
      </c>
      <c r="K1196">
        <v>1090.018562</v>
      </c>
      <c r="L1196">
        <v>691.01856199999997</v>
      </c>
    </row>
    <row r="1197" spans="1:12">
      <c r="A1197">
        <v>16</v>
      </c>
      <c r="B1197">
        <v>5</v>
      </c>
      <c r="C1197">
        <v>3</v>
      </c>
      <c r="D1197" t="s">
        <v>10</v>
      </c>
      <c r="E1197" t="s">
        <v>16</v>
      </c>
      <c r="F1197">
        <v>1490.2310620000001</v>
      </c>
      <c r="G1197">
        <v>5458.9399030000004</v>
      </c>
      <c r="H1197">
        <v>7076.1173770000005</v>
      </c>
      <c r="I1197">
        <v>1008.9999999999999</v>
      </c>
      <c r="J1197">
        <v>5585.8863149999997</v>
      </c>
      <c r="K1197">
        <v>1617.1774740000001</v>
      </c>
      <c r="L1197">
        <v>608.17747399999996</v>
      </c>
    </row>
    <row r="1198" spans="1:12">
      <c r="A1198">
        <v>16</v>
      </c>
      <c r="B1198">
        <v>5</v>
      </c>
      <c r="C1198">
        <v>3</v>
      </c>
      <c r="D1198" t="s">
        <v>10</v>
      </c>
      <c r="E1198" t="s">
        <v>16</v>
      </c>
      <c r="F1198">
        <v>1480.1075480000002</v>
      </c>
      <c r="G1198">
        <v>5486.722882</v>
      </c>
      <c r="H1198">
        <v>6598.3609159999996</v>
      </c>
      <c r="I1198">
        <v>531</v>
      </c>
      <c r="J1198">
        <v>5118.2533680000006</v>
      </c>
      <c r="K1198">
        <v>1111.6380340000001</v>
      </c>
      <c r="L1198">
        <v>580.63803400000006</v>
      </c>
    </row>
    <row r="1199" spans="1:12">
      <c r="A1199">
        <v>16</v>
      </c>
      <c r="B1199">
        <v>5</v>
      </c>
      <c r="C1199">
        <v>3</v>
      </c>
      <c r="D1199" t="s">
        <v>10</v>
      </c>
      <c r="E1199" t="s">
        <v>16</v>
      </c>
      <c r="F1199">
        <v>1477.9868300000001</v>
      </c>
      <c r="G1199">
        <v>5190.8675069999999</v>
      </c>
      <c r="H1199">
        <v>6213.2225229999995</v>
      </c>
      <c r="I1199">
        <v>445</v>
      </c>
      <c r="J1199">
        <v>4735.2356929999996</v>
      </c>
      <c r="K1199">
        <v>1022.355017</v>
      </c>
      <c r="L1199">
        <v>577.35501699999998</v>
      </c>
    </row>
    <row r="1200" spans="1:12">
      <c r="A1200">
        <v>16</v>
      </c>
      <c r="B1200">
        <v>5</v>
      </c>
      <c r="C1200">
        <v>3</v>
      </c>
      <c r="D1200" t="s">
        <v>10</v>
      </c>
      <c r="E1200" t="s">
        <v>16</v>
      </c>
      <c r="F1200">
        <v>1646.8369279999999</v>
      </c>
      <c r="G1200">
        <v>5320.3416270000007</v>
      </c>
      <c r="H1200">
        <v>6204.1130819999998</v>
      </c>
      <c r="I1200">
        <v>555</v>
      </c>
      <c r="J1200">
        <v>4557.2761540000001</v>
      </c>
      <c r="K1200">
        <v>883.77145499999995</v>
      </c>
      <c r="L1200">
        <v>328.771455</v>
      </c>
    </row>
    <row r="1201" spans="1:12">
      <c r="A1201">
        <v>16</v>
      </c>
      <c r="B1201">
        <v>5</v>
      </c>
      <c r="C1201">
        <v>3</v>
      </c>
      <c r="D1201" t="s">
        <v>10</v>
      </c>
      <c r="E1201" t="s">
        <v>16</v>
      </c>
      <c r="F1201">
        <v>1481.334529</v>
      </c>
      <c r="G1201">
        <v>5765.2274319999997</v>
      </c>
      <c r="H1201">
        <v>6816.291056</v>
      </c>
      <c r="I1201">
        <v>742</v>
      </c>
      <c r="J1201">
        <v>5334.9565270000003</v>
      </c>
      <c r="K1201">
        <v>1051.0636239999999</v>
      </c>
      <c r="L1201">
        <v>309.063624</v>
      </c>
    </row>
    <row r="1202" spans="1:12">
      <c r="A1202">
        <v>16</v>
      </c>
      <c r="B1202">
        <v>5</v>
      </c>
      <c r="C1202">
        <v>3</v>
      </c>
      <c r="D1202" t="s">
        <v>10</v>
      </c>
      <c r="E1202" t="s">
        <v>16</v>
      </c>
      <c r="F1202">
        <v>1488.9051220000001</v>
      </c>
      <c r="G1202">
        <v>5419.9656349999996</v>
      </c>
      <c r="H1202">
        <v>6405.5506139999998</v>
      </c>
      <c r="I1202">
        <v>725</v>
      </c>
      <c r="J1202">
        <v>4916.6454919999996</v>
      </c>
      <c r="K1202">
        <v>985.58497899999998</v>
      </c>
      <c r="L1202">
        <v>260.58497899999998</v>
      </c>
    </row>
    <row r="1203" spans="1:12">
      <c r="A1203">
        <v>16</v>
      </c>
      <c r="B1203">
        <v>5</v>
      </c>
      <c r="C1203">
        <v>3</v>
      </c>
      <c r="D1203" t="s">
        <v>10</v>
      </c>
      <c r="E1203" t="s">
        <v>16</v>
      </c>
      <c r="F1203">
        <v>1459.187334</v>
      </c>
      <c r="G1203">
        <v>5196.5467120000003</v>
      </c>
      <c r="H1203">
        <v>6063.6615380000003</v>
      </c>
      <c r="I1203">
        <v>651</v>
      </c>
      <c r="J1203">
        <v>4604.4742040000001</v>
      </c>
      <c r="K1203">
        <v>867.11482599999999</v>
      </c>
      <c r="L1203">
        <v>216.11482600000002</v>
      </c>
    </row>
    <row r="1204" spans="1:12">
      <c r="A1204">
        <v>17</v>
      </c>
      <c r="B1204">
        <v>5</v>
      </c>
      <c r="C1204">
        <v>3</v>
      </c>
      <c r="D1204" t="s">
        <v>10</v>
      </c>
      <c r="E1204" t="s">
        <v>16</v>
      </c>
      <c r="F1204">
        <v>1553.699539</v>
      </c>
      <c r="G1204">
        <v>5520.2202120000002</v>
      </c>
      <c r="H1204">
        <v>6835.3167600000006</v>
      </c>
      <c r="I1204">
        <v>399</v>
      </c>
      <c r="J1204">
        <v>5281.6172210000004</v>
      </c>
      <c r="K1204">
        <v>1315.096548</v>
      </c>
      <c r="L1204">
        <v>916.09654799999998</v>
      </c>
    </row>
    <row r="1205" spans="1:12">
      <c r="A1205">
        <v>17</v>
      </c>
      <c r="B1205">
        <v>5</v>
      </c>
      <c r="C1205">
        <v>3</v>
      </c>
      <c r="D1205" t="s">
        <v>10</v>
      </c>
      <c r="E1205" t="s">
        <v>16</v>
      </c>
      <c r="F1205">
        <v>1633.8100140000001</v>
      </c>
      <c r="G1205">
        <v>5427.3958760000005</v>
      </c>
      <c r="H1205">
        <v>6941.757799</v>
      </c>
      <c r="I1205">
        <v>775</v>
      </c>
      <c r="J1205">
        <v>5307.9477849999994</v>
      </c>
      <c r="K1205">
        <v>1514.3619230000002</v>
      </c>
      <c r="L1205">
        <v>739.36192300000005</v>
      </c>
    </row>
    <row r="1206" spans="1:12">
      <c r="A1206">
        <v>17</v>
      </c>
      <c r="B1206">
        <v>5</v>
      </c>
      <c r="C1206">
        <v>3</v>
      </c>
      <c r="D1206" t="s">
        <v>10</v>
      </c>
      <c r="E1206" t="s">
        <v>16</v>
      </c>
      <c r="F1206">
        <v>1684.3878809999999</v>
      </c>
      <c r="G1206">
        <v>5370.2767539999995</v>
      </c>
      <c r="H1206">
        <v>6509.2106050000002</v>
      </c>
      <c r="I1206">
        <v>558</v>
      </c>
      <c r="J1206">
        <v>4824.8227239999997</v>
      </c>
      <c r="K1206">
        <v>1138.933851</v>
      </c>
      <c r="L1206">
        <v>580.93385099999989</v>
      </c>
    </row>
    <row r="1207" spans="1:12">
      <c r="A1207">
        <v>17</v>
      </c>
      <c r="B1207">
        <v>5</v>
      </c>
      <c r="C1207">
        <v>3</v>
      </c>
      <c r="D1207" t="s">
        <v>10</v>
      </c>
      <c r="E1207" t="s">
        <v>16</v>
      </c>
      <c r="F1207">
        <v>1443.1132639999998</v>
      </c>
      <c r="G1207">
        <v>5421.2375689999999</v>
      </c>
      <c r="H1207">
        <v>6702.0738900000006</v>
      </c>
      <c r="I1207">
        <v>725</v>
      </c>
      <c r="J1207">
        <v>5258.960626</v>
      </c>
      <c r="K1207">
        <v>1280.8363220000001</v>
      </c>
      <c r="L1207">
        <v>555.836322</v>
      </c>
    </row>
    <row r="1208" spans="1:12">
      <c r="A1208">
        <v>17</v>
      </c>
      <c r="B1208">
        <v>5</v>
      </c>
      <c r="C1208">
        <v>3</v>
      </c>
      <c r="D1208" t="s">
        <v>10</v>
      </c>
      <c r="E1208" t="s">
        <v>16</v>
      </c>
      <c r="F1208">
        <v>1476.85439</v>
      </c>
      <c r="G1208">
        <v>5213.2784650000003</v>
      </c>
      <c r="H1208">
        <v>6283.5681430000004</v>
      </c>
      <c r="I1208">
        <v>651</v>
      </c>
      <c r="J1208">
        <v>4806.713753</v>
      </c>
      <c r="K1208">
        <v>1070.289679</v>
      </c>
      <c r="L1208">
        <v>419.28967900000004</v>
      </c>
    </row>
    <row r="1209" spans="1:12">
      <c r="A1209">
        <v>17</v>
      </c>
      <c r="B1209">
        <v>5</v>
      </c>
      <c r="C1209">
        <v>3</v>
      </c>
      <c r="D1209" t="s">
        <v>10</v>
      </c>
      <c r="E1209" t="s">
        <v>16</v>
      </c>
      <c r="F1209">
        <v>1490.4374270000001</v>
      </c>
      <c r="G1209">
        <v>5495.7113739999995</v>
      </c>
      <c r="H1209">
        <v>6407.0822239999998</v>
      </c>
      <c r="I1209">
        <v>531</v>
      </c>
      <c r="J1209">
        <v>4916.6447969999999</v>
      </c>
      <c r="K1209">
        <v>911.3708499999999</v>
      </c>
      <c r="L1209">
        <v>380.37084999999996</v>
      </c>
    </row>
    <row r="1210" spans="1:12">
      <c r="A1210">
        <v>17</v>
      </c>
      <c r="B1210">
        <v>5</v>
      </c>
      <c r="C1210">
        <v>3</v>
      </c>
      <c r="D1210" t="s">
        <v>10</v>
      </c>
      <c r="E1210" t="s">
        <v>16</v>
      </c>
      <c r="F1210">
        <v>1469.918003</v>
      </c>
      <c r="G1210">
        <v>5331.7887739999996</v>
      </c>
      <c r="H1210">
        <v>6264.9860579999995</v>
      </c>
      <c r="I1210">
        <v>595</v>
      </c>
      <c r="J1210">
        <v>4795.0680539999994</v>
      </c>
      <c r="K1210">
        <v>933.19728399999997</v>
      </c>
      <c r="L1210">
        <v>338.19728399999997</v>
      </c>
    </row>
    <row r="1211" spans="1:12">
      <c r="A1211">
        <v>17</v>
      </c>
      <c r="B1211">
        <v>5</v>
      </c>
      <c r="C1211">
        <v>3</v>
      </c>
      <c r="D1211" t="s">
        <v>10</v>
      </c>
      <c r="E1211" t="s">
        <v>16</v>
      </c>
      <c r="F1211">
        <v>1480.9771270000001</v>
      </c>
      <c r="G1211">
        <v>5453.9447989999999</v>
      </c>
      <c r="H1211">
        <v>6424.3690750000005</v>
      </c>
      <c r="I1211">
        <v>681</v>
      </c>
      <c r="J1211">
        <v>4943.3919480000004</v>
      </c>
      <c r="K1211">
        <v>970.42427600000008</v>
      </c>
      <c r="L1211">
        <v>289.42427599999996</v>
      </c>
    </row>
    <row r="1212" spans="1:12">
      <c r="A1212">
        <v>17</v>
      </c>
      <c r="B1212">
        <v>5</v>
      </c>
      <c r="C1212">
        <v>3</v>
      </c>
      <c r="D1212" t="s">
        <v>10</v>
      </c>
      <c r="E1212" t="s">
        <v>16</v>
      </c>
      <c r="F1212">
        <v>1481.1822690000001</v>
      </c>
      <c r="G1212">
        <v>5194.6149650000007</v>
      </c>
      <c r="H1212">
        <v>5851.1641810000001</v>
      </c>
      <c r="I1212">
        <v>445</v>
      </c>
      <c r="J1212">
        <v>4369.9819120000002</v>
      </c>
      <c r="K1212">
        <v>656.549216</v>
      </c>
      <c r="L1212">
        <v>211.549216</v>
      </c>
    </row>
    <row r="1213" spans="1:12">
      <c r="A1213">
        <v>17</v>
      </c>
      <c r="B1213">
        <v>5</v>
      </c>
      <c r="C1213">
        <v>3</v>
      </c>
      <c r="D1213" t="s">
        <v>10</v>
      </c>
      <c r="E1213" t="s">
        <v>16</v>
      </c>
      <c r="F1213">
        <v>1710.75756</v>
      </c>
      <c r="G1213">
        <v>5341.5239819999997</v>
      </c>
      <c r="H1213">
        <v>6059.2249039999997</v>
      </c>
      <c r="I1213">
        <v>555</v>
      </c>
      <c r="J1213">
        <v>4348.4673440000006</v>
      </c>
      <c r="K1213">
        <v>717.70092299999999</v>
      </c>
      <c r="L1213">
        <v>162.70092299999999</v>
      </c>
    </row>
    <row r="1214" spans="1:12">
      <c r="A1214">
        <v>18</v>
      </c>
      <c r="B1214">
        <v>5</v>
      </c>
      <c r="C1214">
        <v>3</v>
      </c>
      <c r="D1214" t="s">
        <v>10</v>
      </c>
      <c r="E1214" t="s">
        <v>16</v>
      </c>
      <c r="F1214">
        <v>1461.6128040000001</v>
      </c>
      <c r="G1214">
        <v>5438.3135029999994</v>
      </c>
      <c r="H1214">
        <v>7715.8465720000004</v>
      </c>
      <c r="I1214">
        <v>681</v>
      </c>
      <c r="J1214">
        <v>6254.2337680000001</v>
      </c>
      <c r="K1214">
        <v>2277.5330690000001</v>
      </c>
      <c r="L1214">
        <v>1596.5330689999998</v>
      </c>
    </row>
    <row r="1215" spans="1:12">
      <c r="A1215">
        <v>18</v>
      </c>
      <c r="B1215">
        <v>5</v>
      </c>
      <c r="C1215">
        <v>3</v>
      </c>
      <c r="D1215" t="s">
        <v>10</v>
      </c>
      <c r="E1215" t="s">
        <v>16</v>
      </c>
      <c r="F1215">
        <v>1497.3036540000001</v>
      </c>
      <c r="G1215">
        <v>5781.8618139999999</v>
      </c>
      <c r="H1215">
        <v>7628.469462</v>
      </c>
      <c r="I1215">
        <v>742</v>
      </c>
      <c r="J1215">
        <v>6131.1658080000007</v>
      </c>
      <c r="K1215">
        <v>1846.6076479999999</v>
      </c>
      <c r="L1215">
        <v>1104.6076479999999</v>
      </c>
    </row>
    <row r="1216" spans="1:12">
      <c r="A1216">
        <v>18</v>
      </c>
      <c r="B1216">
        <v>5</v>
      </c>
      <c r="C1216">
        <v>3</v>
      </c>
      <c r="D1216" t="s">
        <v>10</v>
      </c>
      <c r="E1216" t="s">
        <v>16</v>
      </c>
      <c r="F1216">
        <v>1480.2985760000001</v>
      </c>
      <c r="G1216">
        <v>5217.6127619999997</v>
      </c>
      <c r="H1216">
        <v>6813.4950600000002</v>
      </c>
      <c r="I1216">
        <v>651</v>
      </c>
      <c r="J1216">
        <v>5333.1964840000001</v>
      </c>
      <c r="K1216">
        <v>1595.882298</v>
      </c>
      <c r="L1216">
        <v>944.88229799999999</v>
      </c>
    </row>
    <row r="1217" spans="1:12">
      <c r="A1217">
        <v>18</v>
      </c>
      <c r="B1217">
        <v>5</v>
      </c>
      <c r="C1217">
        <v>3</v>
      </c>
      <c r="D1217" t="s">
        <v>10</v>
      </c>
      <c r="E1217" t="s">
        <v>16</v>
      </c>
      <c r="F1217">
        <v>1473.370361</v>
      </c>
      <c r="G1217">
        <v>5427.7469470000005</v>
      </c>
      <c r="H1217">
        <v>7048.7140719999998</v>
      </c>
      <c r="I1217">
        <v>725</v>
      </c>
      <c r="J1217">
        <v>5575.3437119999999</v>
      </c>
      <c r="K1217">
        <v>1620.9671249999999</v>
      </c>
      <c r="L1217">
        <v>895.96712500000001</v>
      </c>
    </row>
    <row r="1218" spans="1:12">
      <c r="A1218">
        <v>18</v>
      </c>
      <c r="B1218">
        <v>5</v>
      </c>
      <c r="C1218">
        <v>3</v>
      </c>
      <c r="D1218" t="s">
        <v>10</v>
      </c>
      <c r="E1218" t="s">
        <v>16</v>
      </c>
      <c r="F1218">
        <v>1478.8253010000001</v>
      </c>
      <c r="G1218">
        <v>5540.6444670000001</v>
      </c>
      <c r="H1218">
        <v>6774.2049450000004</v>
      </c>
      <c r="I1218">
        <v>399</v>
      </c>
      <c r="J1218">
        <v>5295.3796439999996</v>
      </c>
      <c r="K1218">
        <v>1233.5604780000001</v>
      </c>
      <c r="L1218">
        <v>834.56047799999999</v>
      </c>
    </row>
    <row r="1219" spans="1:12">
      <c r="A1219">
        <v>18</v>
      </c>
      <c r="B1219">
        <v>5</v>
      </c>
      <c r="C1219">
        <v>3</v>
      </c>
      <c r="D1219" t="s">
        <v>10</v>
      </c>
      <c r="E1219" t="s">
        <v>16</v>
      </c>
      <c r="F1219">
        <v>1644.5390540000001</v>
      </c>
      <c r="G1219">
        <v>5441.0285390000008</v>
      </c>
      <c r="H1219">
        <v>7026.2291960000002</v>
      </c>
      <c r="I1219">
        <v>775</v>
      </c>
      <c r="J1219">
        <v>5381.6901420000004</v>
      </c>
      <c r="K1219">
        <v>1585.2006569999999</v>
      </c>
      <c r="L1219">
        <v>810.20065699999998</v>
      </c>
    </row>
    <row r="1220" spans="1:12">
      <c r="A1220">
        <v>18</v>
      </c>
      <c r="B1220">
        <v>5</v>
      </c>
      <c r="C1220">
        <v>3</v>
      </c>
      <c r="D1220" t="s">
        <v>10</v>
      </c>
      <c r="E1220" t="s">
        <v>16</v>
      </c>
      <c r="F1220">
        <v>1481.7578449999999</v>
      </c>
      <c r="G1220">
        <v>5270.8526730000003</v>
      </c>
      <c r="H1220">
        <v>6578.0942959999993</v>
      </c>
      <c r="I1220">
        <v>553</v>
      </c>
      <c r="J1220">
        <v>5096.3364510000001</v>
      </c>
      <c r="K1220">
        <v>1307.2416229999999</v>
      </c>
      <c r="L1220">
        <v>754.241623</v>
      </c>
    </row>
    <row r="1221" spans="1:12">
      <c r="A1221">
        <v>18</v>
      </c>
      <c r="B1221">
        <v>5</v>
      </c>
      <c r="C1221">
        <v>3</v>
      </c>
      <c r="D1221" t="s">
        <v>10</v>
      </c>
      <c r="E1221" t="s">
        <v>16</v>
      </c>
      <c r="F1221">
        <v>1668.659408</v>
      </c>
      <c r="G1221">
        <v>5341.6284159999996</v>
      </c>
      <c r="H1221">
        <v>6550.8248389999999</v>
      </c>
      <c r="I1221">
        <v>555</v>
      </c>
      <c r="J1221">
        <v>4882.1654309999994</v>
      </c>
      <c r="K1221">
        <v>1209.1964230000001</v>
      </c>
      <c r="L1221">
        <v>654.19642299999998</v>
      </c>
    </row>
    <row r="1222" spans="1:12">
      <c r="A1222">
        <v>18</v>
      </c>
      <c r="B1222">
        <v>5</v>
      </c>
      <c r="C1222">
        <v>3</v>
      </c>
      <c r="D1222" t="s">
        <v>10</v>
      </c>
      <c r="E1222" t="s">
        <v>16</v>
      </c>
      <c r="F1222">
        <v>1493.1094419999999</v>
      </c>
      <c r="G1222">
        <v>5206.219771</v>
      </c>
      <c r="H1222">
        <v>6254.4446789999993</v>
      </c>
      <c r="I1222">
        <v>445</v>
      </c>
      <c r="J1222">
        <v>4761.3352370000002</v>
      </c>
      <c r="K1222">
        <v>1048.224907</v>
      </c>
      <c r="L1222">
        <v>603.22490700000003</v>
      </c>
    </row>
    <row r="1223" spans="1:12">
      <c r="A1223">
        <v>18</v>
      </c>
      <c r="B1223">
        <v>5</v>
      </c>
      <c r="C1223">
        <v>3</v>
      </c>
      <c r="D1223" t="s">
        <v>10</v>
      </c>
      <c r="E1223" t="s">
        <v>16</v>
      </c>
      <c r="F1223">
        <v>1459.1393500000001</v>
      </c>
      <c r="G1223">
        <v>5422.3526140000004</v>
      </c>
      <c r="H1223">
        <v>7029.8677379999999</v>
      </c>
      <c r="I1223">
        <v>1008.9999999999999</v>
      </c>
      <c r="J1223">
        <v>5570.7283889999999</v>
      </c>
      <c r="K1223">
        <v>1607.515124</v>
      </c>
      <c r="L1223">
        <v>598.5151239999999</v>
      </c>
    </row>
    <row r="1224" spans="1:12">
      <c r="A1224">
        <v>18</v>
      </c>
      <c r="B1224">
        <v>5</v>
      </c>
      <c r="C1224">
        <v>3</v>
      </c>
      <c r="D1224" t="s">
        <v>10</v>
      </c>
      <c r="E1224" t="s">
        <v>16</v>
      </c>
      <c r="F1224">
        <v>1499.9724270000002</v>
      </c>
      <c r="G1224">
        <v>5375.8145249999998</v>
      </c>
      <c r="H1224">
        <v>6533.5331180000003</v>
      </c>
      <c r="I1224">
        <v>595</v>
      </c>
      <c r="J1224">
        <v>5033.5606909999997</v>
      </c>
      <c r="K1224">
        <v>1157.7185919999999</v>
      </c>
      <c r="L1224">
        <v>562.71859199999994</v>
      </c>
    </row>
    <row r="1225" spans="1:12">
      <c r="A1225">
        <v>18</v>
      </c>
      <c r="B1225">
        <v>5</v>
      </c>
      <c r="C1225">
        <v>3</v>
      </c>
      <c r="D1225" t="s">
        <v>10</v>
      </c>
      <c r="E1225" t="s">
        <v>16</v>
      </c>
      <c r="F1225">
        <v>1478.561048</v>
      </c>
      <c r="G1225">
        <v>5487.2095589999999</v>
      </c>
      <c r="H1225">
        <v>6318.2510040000006</v>
      </c>
      <c r="I1225">
        <v>531</v>
      </c>
      <c r="J1225">
        <v>4839.6899560000002</v>
      </c>
      <c r="K1225">
        <v>831.04144599999995</v>
      </c>
      <c r="L1225">
        <v>300.04144600000001</v>
      </c>
    </row>
    <row r="1226" spans="1:12">
      <c r="A1226">
        <v>19</v>
      </c>
      <c r="B1226">
        <v>5</v>
      </c>
      <c r="C1226">
        <v>3</v>
      </c>
      <c r="D1226" t="s">
        <v>10</v>
      </c>
      <c r="E1226" t="s">
        <v>16</v>
      </c>
      <c r="F1226">
        <v>1656.2129750000001</v>
      </c>
      <c r="G1226">
        <v>5261.3839020000005</v>
      </c>
      <c r="H1226">
        <v>8221.0312510000003</v>
      </c>
      <c r="I1226">
        <v>647</v>
      </c>
      <c r="J1226">
        <v>6564.818276</v>
      </c>
      <c r="K1226">
        <v>2959.6473489999998</v>
      </c>
    </row>
    <row r="1227" spans="1:12">
      <c r="A1227">
        <v>19</v>
      </c>
      <c r="B1227">
        <v>5</v>
      </c>
      <c r="C1227">
        <v>3</v>
      </c>
      <c r="D1227" t="s">
        <v>10</v>
      </c>
      <c r="E1227" t="s">
        <v>16</v>
      </c>
      <c r="F1227">
        <v>1485.5470879999998</v>
      </c>
      <c r="G1227">
        <v>5197.9539749999994</v>
      </c>
      <c r="H1227">
        <v>7455.704616</v>
      </c>
      <c r="I1227">
        <v>445</v>
      </c>
      <c r="J1227">
        <v>5970.1575269999994</v>
      </c>
      <c r="K1227">
        <v>2257.7506410000001</v>
      </c>
      <c r="L1227">
        <v>1812.7506410000001</v>
      </c>
    </row>
    <row r="1228" spans="1:12">
      <c r="A1228">
        <v>19</v>
      </c>
      <c r="B1228">
        <v>5</v>
      </c>
      <c r="C1228">
        <v>3</v>
      </c>
      <c r="D1228" t="s">
        <v>10</v>
      </c>
      <c r="E1228" t="s">
        <v>16</v>
      </c>
      <c r="F1228">
        <v>1517.5405529999998</v>
      </c>
      <c r="G1228">
        <v>5382.7281469999998</v>
      </c>
      <c r="H1228">
        <v>7612.9230379999999</v>
      </c>
      <c r="I1228">
        <v>595</v>
      </c>
      <c r="J1228">
        <v>6095.3824839999997</v>
      </c>
      <c r="K1228">
        <v>2230.1948910000001</v>
      </c>
      <c r="L1228">
        <v>1635.1948910000001</v>
      </c>
    </row>
    <row r="1229" spans="1:12">
      <c r="A1229">
        <v>19</v>
      </c>
      <c r="B1229">
        <v>5</v>
      </c>
      <c r="C1229">
        <v>3</v>
      </c>
      <c r="D1229" t="s">
        <v>10</v>
      </c>
      <c r="E1229" t="s">
        <v>16</v>
      </c>
      <c r="F1229">
        <v>1484.4127309999999</v>
      </c>
      <c r="G1229">
        <v>5770.075065</v>
      </c>
      <c r="H1229">
        <v>8080.7490390000003</v>
      </c>
      <c r="I1229">
        <v>742</v>
      </c>
      <c r="J1229">
        <v>6596.3363079999999</v>
      </c>
      <c r="K1229">
        <v>2310.6739740000003</v>
      </c>
      <c r="L1229">
        <v>1568.673974</v>
      </c>
    </row>
    <row r="1230" spans="1:12">
      <c r="A1230">
        <v>19</v>
      </c>
      <c r="B1230">
        <v>5</v>
      </c>
      <c r="C1230">
        <v>3</v>
      </c>
      <c r="D1230" t="s">
        <v>10</v>
      </c>
      <c r="E1230" t="s">
        <v>16</v>
      </c>
      <c r="F1230">
        <v>1488.0737329999999</v>
      </c>
      <c r="G1230">
        <v>5142.120844</v>
      </c>
      <c r="H1230">
        <v>7028.5916150000003</v>
      </c>
      <c r="I1230">
        <v>572</v>
      </c>
      <c r="J1230">
        <v>5540.5178819999992</v>
      </c>
      <c r="K1230">
        <v>1886.4707720000001</v>
      </c>
      <c r="L1230">
        <v>1314.4707719999999</v>
      </c>
    </row>
    <row r="1231" spans="1:12">
      <c r="A1231">
        <v>19</v>
      </c>
      <c r="B1231">
        <v>5</v>
      </c>
      <c r="C1231">
        <v>3</v>
      </c>
      <c r="D1231" t="s">
        <v>10</v>
      </c>
      <c r="E1231" t="s">
        <v>16</v>
      </c>
      <c r="F1231">
        <v>1683.380844</v>
      </c>
      <c r="G1231">
        <v>5480.4041790000001</v>
      </c>
      <c r="H1231">
        <v>7375.0186219999996</v>
      </c>
      <c r="I1231">
        <v>775</v>
      </c>
      <c r="J1231">
        <v>5691.6377779999993</v>
      </c>
      <c r="K1231">
        <v>1894.6144429999999</v>
      </c>
      <c r="L1231">
        <v>1119.6144429999999</v>
      </c>
    </row>
    <row r="1232" spans="1:12">
      <c r="A1232">
        <v>19</v>
      </c>
      <c r="B1232">
        <v>5</v>
      </c>
      <c r="C1232">
        <v>3</v>
      </c>
      <c r="D1232" t="s">
        <v>10</v>
      </c>
      <c r="E1232" t="s">
        <v>16</v>
      </c>
      <c r="F1232">
        <v>1489.478517</v>
      </c>
      <c r="G1232">
        <v>5551.1424630000001</v>
      </c>
      <c r="H1232">
        <v>6541.2176460000001</v>
      </c>
      <c r="I1232">
        <v>399</v>
      </c>
      <c r="J1232">
        <v>5051.7391290000005</v>
      </c>
      <c r="K1232">
        <v>990.07518299999992</v>
      </c>
      <c r="L1232">
        <v>591.07518299999992</v>
      </c>
    </row>
    <row r="1233" spans="1:12">
      <c r="A1233">
        <v>19</v>
      </c>
      <c r="B1233">
        <v>5</v>
      </c>
      <c r="C1233">
        <v>3</v>
      </c>
      <c r="D1233" t="s">
        <v>10</v>
      </c>
      <c r="E1233" t="s">
        <v>16</v>
      </c>
      <c r="F1233">
        <v>1667.4228820000001</v>
      </c>
      <c r="G1233">
        <v>5361.2221939999999</v>
      </c>
      <c r="H1233">
        <v>6420.270109</v>
      </c>
      <c r="I1233">
        <v>558</v>
      </c>
      <c r="J1233">
        <v>4752.8472270000002</v>
      </c>
      <c r="K1233">
        <v>1059.047916</v>
      </c>
      <c r="L1233">
        <v>501.04791599999999</v>
      </c>
    </row>
    <row r="1234" spans="1:12">
      <c r="A1234">
        <v>19</v>
      </c>
      <c r="B1234">
        <v>5</v>
      </c>
      <c r="C1234">
        <v>3</v>
      </c>
      <c r="D1234" t="s">
        <v>10</v>
      </c>
      <c r="E1234" t="s">
        <v>16</v>
      </c>
      <c r="F1234">
        <v>1512.099657</v>
      </c>
      <c r="G1234">
        <v>5466.2111329999998</v>
      </c>
      <c r="H1234">
        <v>6621.6885080000002</v>
      </c>
      <c r="I1234">
        <v>681</v>
      </c>
      <c r="J1234">
        <v>5109.5888509999995</v>
      </c>
      <c r="K1234">
        <v>1155.4773749999999</v>
      </c>
      <c r="L1234">
        <v>474.47737499999999</v>
      </c>
    </row>
    <row r="1235" spans="1:12">
      <c r="A1235">
        <v>19</v>
      </c>
      <c r="B1235">
        <v>5</v>
      </c>
      <c r="C1235">
        <v>3</v>
      </c>
      <c r="D1235" t="s">
        <v>10</v>
      </c>
      <c r="E1235" t="s">
        <v>16</v>
      </c>
      <c r="F1235">
        <v>1463.1159090000001</v>
      </c>
      <c r="G1235">
        <v>5251.7919309999997</v>
      </c>
      <c r="H1235">
        <v>6277.9259959999999</v>
      </c>
      <c r="I1235">
        <v>553</v>
      </c>
      <c r="J1235">
        <v>4814.8100859999995</v>
      </c>
      <c r="K1235">
        <v>1026.1340640000001</v>
      </c>
      <c r="L1235">
        <v>473.13406400000002</v>
      </c>
    </row>
    <row r="1236" spans="1:12">
      <c r="A1236">
        <v>19</v>
      </c>
      <c r="B1236">
        <v>5</v>
      </c>
      <c r="C1236">
        <v>3</v>
      </c>
      <c r="D1236" t="s">
        <v>10</v>
      </c>
      <c r="E1236" t="s">
        <v>16</v>
      </c>
      <c r="F1236">
        <v>1495.026871</v>
      </c>
      <c r="G1236">
        <v>5423.1795500000007</v>
      </c>
      <c r="H1236">
        <v>6600.215502</v>
      </c>
      <c r="I1236">
        <v>725</v>
      </c>
      <c r="J1236">
        <v>5105.1886299999996</v>
      </c>
      <c r="K1236">
        <v>1177.035952</v>
      </c>
      <c r="L1236">
        <v>452.03595200000001</v>
      </c>
    </row>
    <row r="1237" spans="1:12">
      <c r="A1237">
        <v>19</v>
      </c>
      <c r="B1237">
        <v>5</v>
      </c>
      <c r="C1237">
        <v>3</v>
      </c>
      <c r="D1237" t="s">
        <v>10</v>
      </c>
      <c r="E1237" t="s">
        <v>16</v>
      </c>
      <c r="F1237">
        <v>1482.1864129999999</v>
      </c>
      <c r="G1237">
        <v>5440.6670439999998</v>
      </c>
      <c r="H1237">
        <v>6607.0034599999999</v>
      </c>
      <c r="I1237">
        <v>1008.9999999999999</v>
      </c>
      <c r="J1237">
        <v>5124.8170469999995</v>
      </c>
      <c r="K1237">
        <v>1166.3364160000001</v>
      </c>
      <c r="L1237">
        <v>157.33641600000001</v>
      </c>
    </row>
    <row r="1238" spans="1:12">
      <c r="A1238">
        <v>19</v>
      </c>
      <c r="B1238">
        <v>5</v>
      </c>
      <c r="C1238">
        <v>3</v>
      </c>
      <c r="D1238" t="s">
        <v>10</v>
      </c>
      <c r="E1238" t="s">
        <v>16</v>
      </c>
      <c r="F1238">
        <v>1690.4454369999999</v>
      </c>
      <c r="G1238">
        <v>5339.5777290000005</v>
      </c>
      <c r="H1238">
        <v>6005.2283299999999</v>
      </c>
      <c r="I1238">
        <v>555</v>
      </c>
      <c r="J1238">
        <v>4314.7828930000005</v>
      </c>
      <c r="K1238">
        <v>665.65060099999994</v>
      </c>
      <c r="L1238">
        <v>110.65060099999999</v>
      </c>
    </row>
    <row r="1239" spans="1:12">
      <c r="A1239">
        <v>19</v>
      </c>
      <c r="B1239">
        <v>5</v>
      </c>
      <c r="C1239">
        <v>3</v>
      </c>
      <c r="D1239" t="s">
        <v>10</v>
      </c>
      <c r="E1239" t="s">
        <v>16</v>
      </c>
      <c r="F1239">
        <v>1495.7931229999999</v>
      </c>
      <c r="G1239">
        <v>5234.0603459999993</v>
      </c>
      <c r="H1239">
        <v>5965.5101169999998</v>
      </c>
      <c r="I1239">
        <v>651</v>
      </c>
      <c r="J1239">
        <v>4469.7169939999994</v>
      </c>
      <c r="K1239">
        <v>731.44977099999994</v>
      </c>
      <c r="L1239">
        <v>80.449770999999998</v>
      </c>
    </row>
    <row r="1240" spans="1:12">
      <c r="A1240">
        <v>19</v>
      </c>
      <c r="B1240">
        <v>5</v>
      </c>
      <c r="C1240">
        <v>3</v>
      </c>
      <c r="D1240" t="s">
        <v>10</v>
      </c>
      <c r="E1240" t="s">
        <v>16</v>
      </c>
      <c r="F1240">
        <v>1481.643648</v>
      </c>
      <c r="G1240">
        <v>5503.5998</v>
      </c>
      <c r="H1240">
        <v>6007.3876390000005</v>
      </c>
      <c r="I1240">
        <v>531</v>
      </c>
      <c r="J1240">
        <v>4525.7439909999994</v>
      </c>
      <c r="K1240">
        <v>503.78783900000002</v>
      </c>
      <c r="L1240">
        <v>-27.212160999999998</v>
      </c>
    </row>
    <row r="1241" spans="1:12">
      <c r="A1241">
        <v>20</v>
      </c>
      <c r="B1241">
        <v>5</v>
      </c>
      <c r="C1241">
        <v>3</v>
      </c>
      <c r="D1241" t="s">
        <v>10</v>
      </c>
      <c r="E1241" t="s">
        <v>16</v>
      </c>
      <c r="F1241">
        <v>1463.26205</v>
      </c>
      <c r="G1241">
        <v>5252.0547379999998</v>
      </c>
      <c r="H1241">
        <v>7995.8422389999996</v>
      </c>
      <c r="I1241">
        <v>553</v>
      </c>
      <c r="J1241">
        <v>6532.5801890000002</v>
      </c>
      <c r="K1241">
        <v>2743.7875009999998</v>
      </c>
    </row>
    <row r="1242" spans="1:12">
      <c r="A1242">
        <v>20</v>
      </c>
      <c r="B1242">
        <v>5</v>
      </c>
      <c r="C1242">
        <v>3</v>
      </c>
      <c r="D1242" t="s">
        <v>10</v>
      </c>
      <c r="E1242" t="s">
        <v>16</v>
      </c>
      <c r="F1242">
        <v>1482.041354</v>
      </c>
      <c r="G1242">
        <v>5486.5187430000005</v>
      </c>
      <c r="H1242">
        <v>7667.6769530000001</v>
      </c>
      <c r="I1242">
        <v>531</v>
      </c>
      <c r="J1242">
        <v>6185.6355990000002</v>
      </c>
      <c r="K1242">
        <v>2181.1582089999997</v>
      </c>
      <c r="L1242">
        <v>1650.1582089999999</v>
      </c>
    </row>
    <row r="1243" spans="1:12">
      <c r="A1243">
        <v>20</v>
      </c>
      <c r="B1243">
        <v>5</v>
      </c>
      <c r="C1243">
        <v>3</v>
      </c>
      <c r="D1243" t="s">
        <v>10</v>
      </c>
      <c r="E1243" t="s">
        <v>16</v>
      </c>
      <c r="F1243">
        <v>1477.87691</v>
      </c>
      <c r="G1243">
        <v>5528.8207729999995</v>
      </c>
      <c r="H1243">
        <v>7788.8632239999997</v>
      </c>
      <c r="I1243">
        <v>681</v>
      </c>
      <c r="J1243">
        <v>6310.9863150000001</v>
      </c>
      <c r="K1243">
        <v>2260.0424509999998</v>
      </c>
      <c r="L1243">
        <v>1579.042451</v>
      </c>
    </row>
    <row r="1244" spans="1:12">
      <c r="A1244">
        <v>20</v>
      </c>
      <c r="B1244">
        <v>5</v>
      </c>
      <c r="C1244">
        <v>3</v>
      </c>
      <c r="D1244" t="s">
        <v>10</v>
      </c>
      <c r="E1244" t="s">
        <v>16</v>
      </c>
      <c r="F1244">
        <v>1479.8959050000001</v>
      </c>
      <c r="G1244">
        <v>5192.2237160000004</v>
      </c>
      <c r="H1244">
        <v>7157.5324910000008</v>
      </c>
      <c r="I1244">
        <v>445</v>
      </c>
      <c r="J1244">
        <v>5677.6365860000005</v>
      </c>
      <c r="K1244">
        <v>1965.308775</v>
      </c>
      <c r="L1244">
        <v>1520.308775</v>
      </c>
    </row>
    <row r="1245" spans="1:12">
      <c r="A1245">
        <v>20</v>
      </c>
      <c r="B1245">
        <v>5</v>
      </c>
      <c r="C1245">
        <v>3</v>
      </c>
      <c r="D1245" t="s">
        <v>10</v>
      </c>
      <c r="E1245" t="s">
        <v>16</v>
      </c>
      <c r="F1245">
        <v>1671.7917980000002</v>
      </c>
      <c r="G1245">
        <v>5339.1824839999999</v>
      </c>
      <c r="H1245">
        <v>7234.8191049999996</v>
      </c>
      <c r="I1245">
        <v>555</v>
      </c>
      <c r="J1245">
        <v>5563.0273079999997</v>
      </c>
      <c r="K1245">
        <v>1895.6366209999999</v>
      </c>
      <c r="L1245">
        <v>1340.6366210000001</v>
      </c>
    </row>
    <row r="1246" spans="1:12">
      <c r="A1246">
        <v>20</v>
      </c>
      <c r="B1246">
        <v>5</v>
      </c>
      <c r="C1246">
        <v>3</v>
      </c>
      <c r="D1246" t="s">
        <v>10</v>
      </c>
      <c r="E1246" t="s">
        <v>16</v>
      </c>
      <c r="F1246">
        <v>1660.308556</v>
      </c>
      <c r="G1246">
        <v>5447.5761040000007</v>
      </c>
      <c r="H1246">
        <v>7214.3933829999996</v>
      </c>
      <c r="I1246">
        <v>775</v>
      </c>
      <c r="J1246">
        <v>5554.0848269999997</v>
      </c>
      <c r="K1246">
        <v>1766.8172790000001</v>
      </c>
      <c r="L1246">
        <v>991.8172790000001</v>
      </c>
    </row>
    <row r="1247" spans="1:12">
      <c r="A1247">
        <v>20</v>
      </c>
      <c r="B1247">
        <v>5</v>
      </c>
      <c r="C1247">
        <v>3</v>
      </c>
      <c r="D1247" t="s">
        <v>10</v>
      </c>
      <c r="E1247" t="s">
        <v>16</v>
      </c>
      <c r="F1247">
        <v>1482.7728259999999</v>
      </c>
      <c r="G1247">
        <v>5219.1534019999999</v>
      </c>
      <c r="H1247">
        <v>6679.6293369999994</v>
      </c>
      <c r="I1247">
        <v>651</v>
      </c>
      <c r="J1247">
        <v>5196.856511</v>
      </c>
      <c r="K1247">
        <v>1460.4759350000002</v>
      </c>
      <c r="L1247">
        <v>809.47593500000005</v>
      </c>
    </row>
    <row r="1248" spans="1:12">
      <c r="A1248">
        <v>20</v>
      </c>
      <c r="B1248">
        <v>5</v>
      </c>
      <c r="C1248">
        <v>3</v>
      </c>
      <c r="D1248" t="s">
        <v>10</v>
      </c>
      <c r="E1248" t="s">
        <v>16</v>
      </c>
      <c r="F1248">
        <v>1495.8965520000002</v>
      </c>
      <c r="G1248">
        <v>5427.4650629999996</v>
      </c>
      <c r="H1248">
        <v>6877.909748</v>
      </c>
      <c r="I1248">
        <v>725</v>
      </c>
      <c r="J1248">
        <v>5382.0131959999999</v>
      </c>
      <c r="K1248">
        <v>1450.4446849999999</v>
      </c>
      <c r="L1248">
        <v>725.44468500000005</v>
      </c>
    </row>
    <row r="1249" spans="1:12">
      <c r="A1249">
        <v>20</v>
      </c>
      <c r="B1249">
        <v>5</v>
      </c>
      <c r="C1249">
        <v>3</v>
      </c>
      <c r="D1249" t="s">
        <v>10</v>
      </c>
      <c r="E1249" t="s">
        <v>16</v>
      </c>
      <c r="F1249">
        <v>1461.883</v>
      </c>
      <c r="G1249">
        <v>5424.3140719999992</v>
      </c>
      <c r="H1249">
        <v>7053.4436349999996</v>
      </c>
      <c r="I1249">
        <v>1008.9999999999999</v>
      </c>
      <c r="J1249">
        <v>5591.5606359999992</v>
      </c>
      <c r="K1249">
        <v>1629.129563</v>
      </c>
      <c r="L1249">
        <v>620.12956299999996</v>
      </c>
    </row>
    <row r="1250" spans="1:12">
      <c r="A1250">
        <v>20</v>
      </c>
      <c r="B1250">
        <v>5</v>
      </c>
      <c r="C1250">
        <v>3</v>
      </c>
      <c r="D1250" t="s">
        <v>10</v>
      </c>
      <c r="E1250" t="s">
        <v>16</v>
      </c>
      <c r="F1250">
        <v>1547.796523</v>
      </c>
      <c r="G1250">
        <v>5361.9846989999996</v>
      </c>
      <c r="H1250">
        <v>6338.3659579999994</v>
      </c>
      <c r="I1250">
        <v>595</v>
      </c>
      <c r="J1250">
        <v>4790.5694350000003</v>
      </c>
      <c r="K1250">
        <v>976.38126</v>
      </c>
      <c r="L1250">
        <v>381.38126</v>
      </c>
    </row>
    <row r="1251" spans="1:12">
      <c r="A1251">
        <v>20</v>
      </c>
      <c r="B1251">
        <v>5</v>
      </c>
      <c r="C1251">
        <v>3</v>
      </c>
      <c r="D1251" t="s">
        <v>10</v>
      </c>
      <c r="E1251" t="s">
        <v>16</v>
      </c>
      <c r="F1251">
        <v>1459.3342849999999</v>
      </c>
      <c r="G1251">
        <v>5769.4753040000005</v>
      </c>
      <c r="H1251">
        <v>6587.0147479999996</v>
      </c>
      <c r="I1251">
        <v>742</v>
      </c>
      <c r="J1251">
        <v>5127.6804629999997</v>
      </c>
      <c r="K1251">
        <v>817.539445</v>
      </c>
      <c r="L1251">
        <v>75.539445000000001</v>
      </c>
    </row>
    <row r="1252" spans="1:12">
      <c r="A1252">
        <v>20</v>
      </c>
      <c r="B1252">
        <v>5</v>
      </c>
      <c r="C1252">
        <v>3</v>
      </c>
      <c r="D1252" t="s">
        <v>10</v>
      </c>
      <c r="E1252" t="s">
        <v>16</v>
      </c>
      <c r="F1252">
        <v>1492.8919519999999</v>
      </c>
      <c r="G1252">
        <v>5396.3494919999994</v>
      </c>
      <c r="H1252">
        <v>13807.144400000001</v>
      </c>
      <c r="I1252">
        <v>399</v>
      </c>
      <c r="J1252">
        <v>12314.25245</v>
      </c>
      <c r="K1252">
        <v>8410.7949079999999</v>
      </c>
      <c r="L1252">
        <v>0</v>
      </c>
    </row>
    <row r="1253" spans="1:12">
      <c r="A1253">
        <v>21</v>
      </c>
      <c r="B1253">
        <v>5</v>
      </c>
      <c r="C1253">
        <v>3</v>
      </c>
      <c r="D1253" t="s">
        <v>10</v>
      </c>
      <c r="E1253" t="s">
        <v>16</v>
      </c>
      <c r="F1253">
        <v>1481.301387</v>
      </c>
      <c r="G1253">
        <v>5265.6476579999999</v>
      </c>
      <c r="H1253">
        <v>6966.9544759999999</v>
      </c>
      <c r="I1253">
        <v>551</v>
      </c>
      <c r="J1253">
        <v>5485.6530890000004</v>
      </c>
      <c r="K1253">
        <v>1701.3068190000001</v>
      </c>
      <c r="L1253">
        <v>1150.3068190000001</v>
      </c>
    </row>
    <row r="1254" spans="1:12">
      <c r="A1254">
        <v>21</v>
      </c>
      <c r="B1254">
        <v>5</v>
      </c>
      <c r="C1254">
        <v>3</v>
      </c>
      <c r="D1254" t="s">
        <v>10</v>
      </c>
      <c r="E1254" t="s">
        <v>16</v>
      </c>
      <c r="F1254">
        <v>1460.0537509999999</v>
      </c>
      <c r="G1254">
        <v>5420.274993</v>
      </c>
      <c r="H1254">
        <v>7132.0998749999999</v>
      </c>
      <c r="I1254">
        <v>707</v>
      </c>
      <c r="J1254">
        <v>5672.0461240000004</v>
      </c>
      <c r="K1254">
        <v>1711.8248819999999</v>
      </c>
      <c r="L1254">
        <v>1004.8248820000001</v>
      </c>
    </row>
    <row r="1255" spans="1:12">
      <c r="A1255">
        <v>21</v>
      </c>
      <c r="B1255">
        <v>5</v>
      </c>
      <c r="C1255">
        <v>3</v>
      </c>
      <c r="D1255" t="s">
        <v>10</v>
      </c>
      <c r="E1255" t="s">
        <v>16</v>
      </c>
      <c r="F1255">
        <v>1496.7565500000001</v>
      </c>
      <c r="G1255">
        <v>5428.6171769999992</v>
      </c>
      <c r="H1255">
        <v>6977.4124359999996</v>
      </c>
      <c r="I1255">
        <v>725</v>
      </c>
      <c r="J1255">
        <v>5480.6558860000005</v>
      </c>
      <c r="K1255">
        <v>1548.795259</v>
      </c>
      <c r="L1255">
        <v>823.79525899999999</v>
      </c>
    </row>
    <row r="1256" spans="1:12">
      <c r="A1256">
        <v>21</v>
      </c>
      <c r="B1256">
        <v>5</v>
      </c>
      <c r="C1256">
        <v>3</v>
      </c>
      <c r="D1256" t="s">
        <v>10</v>
      </c>
      <c r="E1256" t="s">
        <v>16</v>
      </c>
      <c r="F1256">
        <v>1635.497543</v>
      </c>
      <c r="G1256">
        <v>5252.9946479999999</v>
      </c>
      <c r="H1256">
        <v>6572.2281349999994</v>
      </c>
      <c r="I1256">
        <v>647</v>
      </c>
      <c r="J1256">
        <v>4936.7305919999999</v>
      </c>
      <c r="K1256">
        <v>1319.233487</v>
      </c>
      <c r="L1256">
        <v>672.23348699999997</v>
      </c>
    </row>
    <row r="1257" spans="1:12">
      <c r="A1257">
        <v>21</v>
      </c>
      <c r="B1257">
        <v>5</v>
      </c>
      <c r="C1257">
        <v>3</v>
      </c>
      <c r="D1257" t="s">
        <v>10</v>
      </c>
      <c r="E1257" t="s">
        <v>16</v>
      </c>
      <c r="F1257">
        <v>1492.1459189999998</v>
      </c>
      <c r="G1257">
        <v>5554.2948619999997</v>
      </c>
      <c r="H1257">
        <v>6556.7399949999999</v>
      </c>
      <c r="I1257">
        <v>399</v>
      </c>
      <c r="J1257">
        <v>5064.5940769999997</v>
      </c>
      <c r="K1257">
        <v>1002.4451329999999</v>
      </c>
      <c r="L1257">
        <v>603.44513300000006</v>
      </c>
    </row>
    <row r="1258" spans="1:12">
      <c r="A1258">
        <v>21</v>
      </c>
      <c r="B1258">
        <v>5</v>
      </c>
      <c r="C1258">
        <v>3</v>
      </c>
      <c r="D1258" t="s">
        <v>10</v>
      </c>
      <c r="E1258" t="s">
        <v>16</v>
      </c>
      <c r="F1258">
        <v>1647.042422</v>
      </c>
      <c r="G1258">
        <v>5442.4290039999996</v>
      </c>
      <c r="H1258">
        <v>6731.4070189999993</v>
      </c>
      <c r="I1258">
        <v>775</v>
      </c>
      <c r="J1258">
        <v>5084.3645970000007</v>
      </c>
      <c r="K1258">
        <v>1288.978016</v>
      </c>
      <c r="L1258">
        <v>513.97801600000003</v>
      </c>
    </row>
    <row r="1259" spans="1:12">
      <c r="A1259">
        <v>21</v>
      </c>
      <c r="B1259">
        <v>5</v>
      </c>
      <c r="C1259">
        <v>3</v>
      </c>
      <c r="D1259" t="s">
        <v>10</v>
      </c>
      <c r="E1259" t="s">
        <v>16</v>
      </c>
      <c r="F1259">
        <v>1604.5506009999999</v>
      </c>
      <c r="G1259">
        <v>5372.3655419999996</v>
      </c>
      <c r="H1259">
        <v>6276.6188149999998</v>
      </c>
      <c r="I1259">
        <v>447</v>
      </c>
      <c r="J1259">
        <v>4672.0682139999999</v>
      </c>
      <c r="K1259">
        <v>904.25327300000004</v>
      </c>
      <c r="L1259">
        <v>457.25327300000004</v>
      </c>
    </row>
    <row r="1260" spans="1:12">
      <c r="A1260">
        <v>21</v>
      </c>
      <c r="B1260">
        <v>5</v>
      </c>
      <c r="C1260">
        <v>3</v>
      </c>
      <c r="D1260" t="s">
        <v>10</v>
      </c>
      <c r="E1260" t="s">
        <v>16</v>
      </c>
      <c r="F1260">
        <v>1489.9435679999999</v>
      </c>
      <c r="G1260">
        <v>5110.1177520000001</v>
      </c>
      <c r="H1260">
        <v>6130.1593229999999</v>
      </c>
      <c r="I1260">
        <v>572</v>
      </c>
      <c r="J1260">
        <v>4640.2157550000002</v>
      </c>
      <c r="K1260">
        <v>1020.041572</v>
      </c>
      <c r="L1260">
        <v>448.04157199999997</v>
      </c>
    </row>
    <row r="1261" spans="1:12">
      <c r="A1261">
        <v>21</v>
      </c>
      <c r="B1261">
        <v>5</v>
      </c>
      <c r="C1261">
        <v>3</v>
      </c>
      <c r="D1261" t="s">
        <v>10</v>
      </c>
      <c r="E1261" t="s">
        <v>16</v>
      </c>
      <c r="F1261">
        <v>1646.9854789999999</v>
      </c>
      <c r="G1261">
        <v>5319.3989149999998</v>
      </c>
      <c r="H1261">
        <v>6292.1104919999998</v>
      </c>
      <c r="I1261">
        <v>555</v>
      </c>
      <c r="J1261">
        <v>4645.1250120000004</v>
      </c>
      <c r="K1261">
        <v>972.71157700000003</v>
      </c>
      <c r="L1261">
        <v>417.71157699999998</v>
      </c>
    </row>
    <row r="1262" spans="1:12">
      <c r="A1262">
        <v>21</v>
      </c>
      <c r="B1262">
        <v>5</v>
      </c>
      <c r="C1262">
        <v>3</v>
      </c>
      <c r="D1262" t="s">
        <v>10</v>
      </c>
      <c r="E1262" t="s">
        <v>16</v>
      </c>
      <c r="F1262">
        <v>1665.746639</v>
      </c>
      <c r="G1262">
        <v>5383.8303209999995</v>
      </c>
      <c r="H1262">
        <v>6343.2321099999999</v>
      </c>
      <c r="I1262">
        <v>558</v>
      </c>
      <c r="J1262">
        <v>4677.485471</v>
      </c>
      <c r="K1262">
        <v>959.40178899999989</v>
      </c>
      <c r="L1262">
        <v>401.40178900000001</v>
      </c>
    </row>
    <row r="1263" spans="1:12">
      <c r="A1263">
        <v>21</v>
      </c>
      <c r="B1263">
        <v>5</v>
      </c>
      <c r="C1263">
        <v>3</v>
      </c>
      <c r="D1263" t="s">
        <v>10</v>
      </c>
      <c r="E1263" t="s">
        <v>16</v>
      </c>
      <c r="F1263">
        <v>1439.31594</v>
      </c>
      <c r="G1263">
        <v>5198.6826289999999</v>
      </c>
      <c r="H1263">
        <v>6239.9404030000005</v>
      </c>
      <c r="I1263">
        <v>651</v>
      </c>
      <c r="J1263">
        <v>4800.6244640000004</v>
      </c>
      <c r="K1263">
        <v>1041.2577739999999</v>
      </c>
      <c r="L1263">
        <v>390.25777399999998</v>
      </c>
    </row>
    <row r="1264" spans="1:12">
      <c r="A1264">
        <v>21</v>
      </c>
      <c r="B1264">
        <v>5</v>
      </c>
      <c r="C1264">
        <v>3</v>
      </c>
      <c r="D1264" t="s">
        <v>10</v>
      </c>
      <c r="E1264" t="s">
        <v>16</v>
      </c>
      <c r="F1264">
        <v>1496.850921</v>
      </c>
      <c r="G1264">
        <v>5358.7536879999998</v>
      </c>
      <c r="H1264">
        <v>6312.4937450000007</v>
      </c>
      <c r="I1264">
        <v>595</v>
      </c>
      <c r="J1264">
        <v>4815.6428240000005</v>
      </c>
      <c r="K1264">
        <v>953.74005699999998</v>
      </c>
      <c r="L1264">
        <v>358.74005699999998</v>
      </c>
    </row>
    <row r="1265" spans="1:12">
      <c r="A1265">
        <v>21</v>
      </c>
      <c r="B1265">
        <v>5</v>
      </c>
      <c r="C1265">
        <v>3</v>
      </c>
      <c r="D1265" t="s">
        <v>10</v>
      </c>
      <c r="E1265" t="s">
        <v>16</v>
      </c>
      <c r="F1265">
        <v>1503.843633</v>
      </c>
      <c r="G1265">
        <v>5788.0808939999997</v>
      </c>
      <c r="H1265">
        <v>6857.8732469999995</v>
      </c>
      <c r="I1265">
        <v>742</v>
      </c>
      <c r="J1265">
        <v>5354.029614</v>
      </c>
      <c r="K1265">
        <v>1069.7923519999999</v>
      </c>
      <c r="L1265">
        <v>327.79235199999999</v>
      </c>
    </row>
    <row r="1266" spans="1:12">
      <c r="A1266">
        <v>21</v>
      </c>
      <c r="B1266">
        <v>5</v>
      </c>
      <c r="C1266">
        <v>3</v>
      </c>
      <c r="D1266" t="s">
        <v>10</v>
      </c>
      <c r="E1266" t="s">
        <v>16</v>
      </c>
      <c r="F1266">
        <v>1502.8336060000001</v>
      </c>
      <c r="G1266">
        <v>5215.5439200000001</v>
      </c>
      <c r="H1266">
        <v>5968.5838479999993</v>
      </c>
      <c r="I1266">
        <v>445</v>
      </c>
      <c r="J1266">
        <v>4465.7502420000001</v>
      </c>
      <c r="K1266">
        <v>753.03992799999992</v>
      </c>
      <c r="L1266">
        <v>308.03992800000003</v>
      </c>
    </row>
    <row r="1267" spans="1:12">
      <c r="A1267">
        <v>21</v>
      </c>
      <c r="B1267">
        <v>5</v>
      </c>
      <c r="C1267">
        <v>3</v>
      </c>
      <c r="D1267" t="s">
        <v>10</v>
      </c>
      <c r="E1267" t="s">
        <v>16</v>
      </c>
      <c r="F1267">
        <v>1461.5126720000001</v>
      </c>
      <c r="G1267">
        <v>5467.8171310000007</v>
      </c>
      <c r="H1267">
        <v>6301.6095749999995</v>
      </c>
      <c r="I1267">
        <v>531</v>
      </c>
      <c r="J1267">
        <v>4840.0969029999997</v>
      </c>
      <c r="K1267">
        <v>833.79244399999993</v>
      </c>
      <c r="L1267">
        <v>302.79244399999999</v>
      </c>
    </row>
    <row r="1268" spans="1:12">
      <c r="A1268">
        <v>21</v>
      </c>
      <c r="B1268">
        <v>5</v>
      </c>
      <c r="C1268">
        <v>3</v>
      </c>
      <c r="D1268" t="s">
        <v>10</v>
      </c>
      <c r="E1268" t="s">
        <v>16</v>
      </c>
      <c r="F1268">
        <v>1472.7762479999999</v>
      </c>
      <c r="G1268">
        <v>5445.0721409999996</v>
      </c>
      <c r="H1268">
        <v>6404.2970690000002</v>
      </c>
      <c r="I1268">
        <v>681</v>
      </c>
      <c r="J1268">
        <v>4931.5208210000001</v>
      </c>
      <c r="K1268">
        <v>959.22492699999998</v>
      </c>
      <c r="L1268">
        <v>278.22492700000004</v>
      </c>
    </row>
    <row r="1269" spans="1:12">
      <c r="A1269">
        <v>21</v>
      </c>
      <c r="B1269">
        <v>5</v>
      </c>
      <c r="C1269">
        <v>3</v>
      </c>
      <c r="D1269" t="s">
        <v>10</v>
      </c>
      <c r="E1269" t="s">
        <v>16</v>
      </c>
      <c r="F1269">
        <v>1465.870721</v>
      </c>
      <c r="G1269">
        <v>5255.442994</v>
      </c>
      <c r="H1269">
        <v>5972.2507050000004</v>
      </c>
      <c r="I1269">
        <v>553</v>
      </c>
      <c r="J1269">
        <v>4506.3799839999992</v>
      </c>
      <c r="K1269">
        <v>716.80771099999993</v>
      </c>
      <c r="L1269">
        <v>163.80771099999998</v>
      </c>
    </row>
    <row r="1270" spans="1:12">
      <c r="A1270">
        <v>21</v>
      </c>
      <c r="B1270">
        <v>5</v>
      </c>
      <c r="C1270">
        <v>3</v>
      </c>
      <c r="D1270" t="s">
        <v>10</v>
      </c>
      <c r="E1270" t="s">
        <v>16</v>
      </c>
      <c r="F1270">
        <v>1461.775547</v>
      </c>
      <c r="G1270">
        <v>5424.0832149999997</v>
      </c>
      <c r="H1270">
        <v>6540.6372690000007</v>
      </c>
      <c r="I1270">
        <v>1008.9999999999999</v>
      </c>
      <c r="J1270">
        <v>5078.8617219999996</v>
      </c>
      <c r="K1270">
        <v>1116.5540540000002</v>
      </c>
      <c r="L1270">
        <v>107.55405399999999</v>
      </c>
    </row>
    <row r="1271" spans="1:12">
      <c r="A1271">
        <v>22</v>
      </c>
      <c r="B1271">
        <v>5</v>
      </c>
      <c r="C1271">
        <v>3</v>
      </c>
      <c r="D1271" t="s">
        <v>10</v>
      </c>
      <c r="E1271" t="s">
        <v>16</v>
      </c>
      <c r="F1271">
        <v>1659.6734019999999</v>
      </c>
      <c r="G1271">
        <v>5359.2341040000001</v>
      </c>
      <c r="H1271">
        <v>7563.3779020000002</v>
      </c>
      <c r="I1271">
        <v>558</v>
      </c>
      <c r="J1271">
        <v>5903.7044999999998</v>
      </c>
      <c r="K1271">
        <v>2204.1437989999999</v>
      </c>
      <c r="L1271">
        <v>1646.1437990000002</v>
      </c>
    </row>
    <row r="1272" spans="1:12">
      <c r="A1272">
        <v>22</v>
      </c>
      <c r="B1272">
        <v>5</v>
      </c>
      <c r="C1272">
        <v>3</v>
      </c>
      <c r="D1272" t="s">
        <v>10</v>
      </c>
      <c r="E1272" t="s">
        <v>16</v>
      </c>
      <c r="F1272">
        <v>1458.847882</v>
      </c>
      <c r="G1272">
        <v>5463.4300039999998</v>
      </c>
      <c r="H1272">
        <v>7292.6961119999996</v>
      </c>
      <c r="I1272">
        <v>531</v>
      </c>
      <c r="J1272">
        <v>5833.8482290000002</v>
      </c>
      <c r="K1272">
        <v>1829.2661079999998</v>
      </c>
      <c r="L1272">
        <v>1298.266108</v>
      </c>
    </row>
    <row r="1273" spans="1:12">
      <c r="A1273">
        <v>22</v>
      </c>
      <c r="B1273">
        <v>5</v>
      </c>
      <c r="C1273">
        <v>3</v>
      </c>
      <c r="D1273" t="s">
        <v>10</v>
      </c>
      <c r="E1273" t="s">
        <v>16</v>
      </c>
      <c r="F1273">
        <v>1480.3988239999999</v>
      </c>
      <c r="G1273">
        <v>5458.4052740000006</v>
      </c>
      <c r="H1273">
        <v>7429.6046630000001</v>
      </c>
      <c r="I1273">
        <v>681</v>
      </c>
      <c r="J1273">
        <v>5949.2058390000002</v>
      </c>
      <c r="K1273">
        <v>1971.1993889999999</v>
      </c>
      <c r="L1273">
        <v>1290.1993890000001</v>
      </c>
    </row>
    <row r="1274" spans="1:12">
      <c r="A1274">
        <v>22</v>
      </c>
      <c r="B1274">
        <v>5</v>
      </c>
      <c r="C1274">
        <v>3</v>
      </c>
      <c r="D1274" t="s">
        <v>10</v>
      </c>
      <c r="E1274" t="s">
        <v>16</v>
      </c>
      <c r="F1274">
        <v>1647.4371679999999</v>
      </c>
      <c r="G1274">
        <v>5224.0099549999995</v>
      </c>
      <c r="H1274">
        <v>6828.7794220000005</v>
      </c>
      <c r="I1274">
        <v>399</v>
      </c>
      <c r="J1274">
        <v>5181.3422539999992</v>
      </c>
      <c r="K1274">
        <v>1604.7694669999998</v>
      </c>
      <c r="L1274">
        <v>1205.7694670000001</v>
      </c>
    </row>
    <row r="1275" spans="1:12">
      <c r="A1275">
        <v>22</v>
      </c>
      <c r="B1275">
        <v>5</v>
      </c>
      <c r="C1275">
        <v>3</v>
      </c>
      <c r="D1275" t="s">
        <v>10</v>
      </c>
      <c r="E1275" t="s">
        <v>16</v>
      </c>
      <c r="F1275">
        <v>1495.5076799999999</v>
      </c>
      <c r="G1275">
        <v>5124.9001989999997</v>
      </c>
      <c r="H1275">
        <v>6874.5291780000007</v>
      </c>
      <c r="I1275">
        <v>572</v>
      </c>
      <c r="J1275">
        <v>5379.0214980000001</v>
      </c>
      <c r="K1275">
        <v>1749.6289789999998</v>
      </c>
      <c r="L1275">
        <v>1177.6289790000001</v>
      </c>
    </row>
    <row r="1276" spans="1:12">
      <c r="A1276">
        <v>22</v>
      </c>
      <c r="B1276">
        <v>5</v>
      </c>
      <c r="C1276">
        <v>3</v>
      </c>
      <c r="D1276" t="s">
        <v>10</v>
      </c>
      <c r="E1276" t="s">
        <v>16</v>
      </c>
      <c r="F1276">
        <v>1645.6519479999999</v>
      </c>
      <c r="G1276">
        <v>5560.5963770000008</v>
      </c>
      <c r="H1276">
        <v>7316.9762790000004</v>
      </c>
      <c r="I1276">
        <v>590</v>
      </c>
      <c r="J1276">
        <v>5671.3243320000001</v>
      </c>
      <c r="K1276">
        <v>1756.379903</v>
      </c>
      <c r="L1276">
        <v>1166.379903</v>
      </c>
    </row>
    <row r="1277" spans="1:12">
      <c r="A1277">
        <v>22</v>
      </c>
      <c r="B1277">
        <v>5</v>
      </c>
      <c r="C1277">
        <v>3</v>
      </c>
      <c r="D1277" t="s">
        <v>10</v>
      </c>
      <c r="E1277" t="s">
        <v>16</v>
      </c>
      <c r="F1277">
        <v>1644.390971</v>
      </c>
      <c r="G1277">
        <v>5316.9601419999999</v>
      </c>
      <c r="H1277">
        <v>7012.8518700000004</v>
      </c>
      <c r="I1277">
        <v>555</v>
      </c>
      <c r="J1277">
        <v>5368.4608989999997</v>
      </c>
      <c r="K1277">
        <v>1695.8917269999999</v>
      </c>
      <c r="L1277">
        <v>1140.8917270000002</v>
      </c>
    </row>
    <row r="1278" spans="1:12">
      <c r="A1278">
        <v>22</v>
      </c>
      <c r="B1278">
        <v>5</v>
      </c>
      <c r="C1278">
        <v>3</v>
      </c>
      <c r="D1278" t="s">
        <v>10</v>
      </c>
      <c r="E1278" t="s">
        <v>16</v>
      </c>
      <c r="F1278">
        <v>1483.2359820000001</v>
      </c>
      <c r="G1278">
        <v>5267.8880279999994</v>
      </c>
      <c r="H1278">
        <v>6911.9273819999999</v>
      </c>
      <c r="I1278">
        <v>553</v>
      </c>
      <c r="J1278">
        <v>5428.6913999999997</v>
      </c>
      <c r="K1278">
        <v>1644.0393550000001</v>
      </c>
      <c r="L1278">
        <v>1091.0393549999999</v>
      </c>
    </row>
    <row r="1279" spans="1:12">
      <c r="A1279">
        <v>22</v>
      </c>
      <c r="B1279">
        <v>5</v>
      </c>
      <c r="C1279">
        <v>3</v>
      </c>
      <c r="D1279" t="s">
        <v>10</v>
      </c>
      <c r="E1279" t="s">
        <v>16</v>
      </c>
      <c r="F1279">
        <v>1497.7253029999999</v>
      </c>
      <c r="G1279">
        <v>5608.14912</v>
      </c>
      <c r="H1279">
        <v>6963.8251389999996</v>
      </c>
      <c r="I1279">
        <v>469</v>
      </c>
      <c r="J1279">
        <v>5466.0998369999998</v>
      </c>
      <c r="K1279">
        <v>1355.6760199999999</v>
      </c>
      <c r="L1279">
        <v>886.67601999999999</v>
      </c>
    </row>
    <row r="1280" spans="1:12">
      <c r="A1280">
        <v>22</v>
      </c>
      <c r="B1280">
        <v>5</v>
      </c>
      <c r="C1280">
        <v>3</v>
      </c>
      <c r="D1280" t="s">
        <v>10</v>
      </c>
      <c r="E1280" t="s">
        <v>16</v>
      </c>
      <c r="F1280">
        <v>1466.3533150000001</v>
      </c>
      <c r="G1280">
        <v>5423.3162620000003</v>
      </c>
      <c r="H1280">
        <v>7228.8683490000003</v>
      </c>
      <c r="I1280">
        <v>1008.9999999999999</v>
      </c>
      <c r="J1280">
        <v>5762.515034</v>
      </c>
      <c r="K1280">
        <v>1805.552087</v>
      </c>
      <c r="L1280">
        <v>796.55208700000003</v>
      </c>
    </row>
    <row r="1281" spans="1:12">
      <c r="A1281">
        <v>22</v>
      </c>
      <c r="B1281">
        <v>5</v>
      </c>
      <c r="C1281">
        <v>3</v>
      </c>
      <c r="D1281" t="s">
        <v>10</v>
      </c>
      <c r="E1281" t="s">
        <v>16</v>
      </c>
      <c r="F1281">
        <v>1474.528397</v>
      </c>
      <c r="G1281">
        <v>5405.5405710000005</v>
      </c>
      <c r="H1281">
        <v>6830.3808369999997</v>
      </c>
      <c r="I1281">
        <v>725</v>
      </c>
      <c r="J1281">
        <v>5355.8524399999997</v>
      </c>
      <c r="K1281">
        <v>1424.8402659999999</v>
      </c>
      <c r="L1281">
        <v>699.84026600000004</v>
      </c>
    </row>
    <row r="1282" spans="1:12">
      <c r="A1282">
        <v>22</v>
      </c>
      <c r="B1282">
        <v>5</v>
      </c>
      <c r="C1282">
        <v>3</v>
      </c>
      <c r="D1282" t="s">
        <v>10</v>
      </c>
      <c r="E1282" t="s">
        <v>16</v>
      </c>
      <c r="F1282">
        <v>1605.9456290000001</v>
      </c>
      <c r="G1282">
        <v>5332.1009519999998</v>
      </c>
      <c r="H1282">
        <v>6466.5086760000004</v>
      </c>
      <c r="I1282">
        <v>447</v>
      </c>
      <c r="J1282">
        <v>4860.5630460000002</v>
      </c>
      <c r="K1282">
        <v>1134.407723</v>
      </c>
      <c r="L1282">
        <v>687.40772299999992</v>
      </c>
    </row>
    <row r="1283" spans="1:12">
      <c r="A1283">
        <v>22</v>
      </c>
      <c r="B1283">
        <v>5</v>
      </c>
      <c r="C1283">
        <v>3</v>
      </c>
      <c r="D1283" t="s">
        <v>10</v>
      </c>
      <c r="E1283" t="s">
        <v>16</v>
      </c>
      <c r="F1283">
        <v>1435.493029</v>
      </c>
      <c r="G1283">
        <v>5156.4080160000003</v>
      </c>
      <c r="H1283">
        <v>6255.9315800000004</v>
      </c>
      <c r="I1283">
        <v>445</v>
      </c>
      <c r="J1283">
        <v>4820.4385509999993</v>
      </c>
      <c r="K1283">
        <v>1099.523565</v>
      </c>
      <c r="L1283">
        <v>654.52356499999996</v>
      </c>
    </row>
    <row r="1284" spans="1:12">
      <c r="A1284">
        <v>22</v>
      </c>
      <c r="B1284">
        <v>5</v>
      </c>
      <c r="C1284">
        <v>3</v>
      </c>
      <c r="D1284" t="s">
        <v>10</v>
      </c>
      <c r="E1284" t="s">
        <v>16</v>
      </c>
      <c r="F1284">
        <v>1482.829201</v>
      </c>
      <c r="G1284">
        <v>5268.0453749999997</v>
      </c>
      <c r="H1284">
        <v>6468.2589439999992</v>
      </c>
      <c r="I1284">
        <v>551</v>
      </c>
      <c r="J1284">
        <v>4985.4297429999997</v>
      </c>
      <c r="K1284">
        <v>1200.213569</v>
      </c>
      <c r="L1284">
        <v>649.21356900000001</v>
      </c>
    </row>
    <row r="1285" spans="1:12">
      <c r="A1285">
        <v>22</v>
      </c>
      <c r="B1285">
        <v>5</v>
      </c>
      <c r="C1285">
        <v>3</v>
      </c>
      <c r="D1285" t="s">
        <v>10</v>
      </c>
      <c r="E1285" t="s">
        <v>16</v>
      </c>
      <c r="F1285">
        <v>1660.9589430000001</v>
      </c>
      <c r="G1285">
        <v>5283.6158910000004</v>
      </c>
      <c r="H1285">
        <v>6602.9860930000004</v>
      </c>
      <c r="I1285">
        <v>715</v>
      </c>
      <c r="J1285">
        <v>4942.0271490000005</v>
      </c>
      <c r="K1285">
        <v>1319.3702020000001</v>
      </c>
      <c r="L1285">
        <v>604.37020200000006</v>
      </c>
    </row>
    <row r="1286" spans="1:12">
      <c r="A1286">
        <v>22</v>
      </c>
      <c r="B1286">
        <v>5</v>
      </c>
      <c r="C1286">
        <v>3</v>
      </c>
      <c r="D1286" t="s">
        <v>10</v>
      </c>
      <c r="E1286" t="s">
        <v>16</v>
      </c>
      <c r="F1286">
        <v>1650.2538499999998</v>
      </c>
      <c r="G1286">
        <v>5447.1101669999998</v>
      </c>
      <c r="H1286">
        <v>6759.7568119999996</v>
      </c>
      <c r="I1286">
        <v>775</v>
      </c>
      <c r="J1286">
        <v>5109.5029629999999</v>
      </c>
      <c r="K1286">
        <v>1312.646645</v>
      </c>
      <c r="L1286">
        <v>537.64664500000003</v>
      </c>
    </row>
    <row r="1287" spans="1:12">
      <c r="A1287">
        <v>22</v>
      </c>
      <c r="B1287">
        <v>5</v>
      </c>
      <c r="C1287">
        <v>3</v>
      </c>
      <c r="D1287" t="s">
        <v>10</v>
      </c>
      <c r="E1287" t="s">
        <v>16</v>
      </c>
      <c r="F1287">
        <v>1486.2169739999999</v>
      </c>
      <c r="G1287">
        <v>5547.8029029999998</v>
      </c>
      <c r="H1287">
        <v>6483.8542109999999</v>
      </c>
      <c r="I1287">
        <v>399</v>
      </c>
      <c r="J1287">
        <v>4997.6372369999999</v>
      </c>
      <c r="K1287">
        <v>936.05130800000006</v>
      </c>
      <c r="L1287">
        <v>537.05130799999995</v>
      </c>
    </row>
    <row r="1288" spans="1:12">
      <c r="A1288">
        <v>22</v>
      </c>
      <c r="B1288">
        <v>5</v>
      </c>
      <c r="C1288">
        <v>3</v>
      </c>
      <c r="D1288" t="s">
        <v>10</v>
      </c>
      <c r="E1288" t="s">
        <v>16</v>
      </c>
      <c r="F1288">
        <v>1639.1823780000002</v>
      </c>
      <c r="G1288">
        <v>5219.6527169999999</v>
      </c>
      <c r="H1288">
        <v>6399.5362660000001</v>
      </c>
      <c r="I1288">
        <v>647</v>
      </c>
      <c r="J1288">
        <v>4760.3538870000002</v>
      </c>
      <c r="K1288">
        <v>1179.8835489999999</v>
      </c>
      <c r="L1288">
        <v>532.88354900000002</v>
      </c>
    </row>
    <row r="1289" spans="1:12">
      <c r="A1289">
        <v>22</v>
      </c>
      <c r="B1289">
        <v>5</v>
      </c>
      <c r="C1289">
        <v>3</v>
      </c>
      <c r="D1289" t="s">
        <v>10</v>
      </c>
      <c r="E1289" t="s">
        <v>16</v>
      </c>
      <c r="F1289">
        <v>1438.118199</v>
      </c>
      <c r="G1289">
        <v>5398.3287449999998</v>
      </c>
      <c r="H1289">
        <v>6607.8122370000001</v>
      </c>
      <c r="I1289">
        <v>707</v>
      </c>
      <c r="J1289">
        <v>5169.6940380000005</v>
      </c>
      <c r="K1289">
        <v>1209.4834919999998</v>
      </c>
      <c r="L1289">
        <v>502.48349199999996</v>
      </c>
    </row>
    <row r="1290" spans="1:12">
      <c r="A1290">
        <v>22</v>
      </c>
      <c r="B1290">
        <v>5</v>
      </c>
      <c r="C1290">
        <v>3</v>
      </c>
      <c r="D1290" t="s">
        <v>10</v>
      </c>
      <c r="E1290" t="s">
        <v>16</v>
      </c>
      <c r="F1290">
        <v>1496.2288939999999</v>
      </c>
      <c r="G1290">
        <v>5233.3792439999997</v>
      </c>
      <c r="H1290">
        <v>6374.0813159999998</v>
      </c>
      <c r="I1290">
        <v>651</v>
      </c>
      <c r="J1290">
        <v>4877.8524219999999</v>
      </c>
      <c r="K1290">
        <v>1140.7020729999999</v>
      </c>
      <c r="L1290">
        <v>489.70207300000004</v>
      </c>
    </row>
    <row r="1291" spans="1:12">
      <c r="A1291">
        <v>22</v>
      </c>
      <c r="B1291">
        <v>5</v>
      </c>
      <c r="C1291">
        <v>3</v>
      </c>
      <c r="D1291" t="s">
        <v>10</v>
      </c>
      <c r="E1291" t="s">
        <v>16</v>
      </c>
      <c r="F1291">
        <v>1504.607968</v>
      </c>
      <c r="G1291">
        <v>5787.5252609999998</v>
      </c>
      <c r="H1291">
        <v>6890.163861</v>
      </c>
      <c r="I1291">
        <v>742</v>
      </c>
      <c r="J1291">
        <v>5385.5558940000001</v>
      </c>
      <c r="K1291">
        <v>1102.6386010000001</v>
      </c>
      <c r="L1291">
        <v>360.63860099999999</v>
      </c>
    </row>
    <row r="1292" spans="1:12">
      <c r="A1292">
        <v>22</v>
      </c>
      <c r="B1292">
        <v>5</v>
      </c>
      <c r="C1292">
        <v>3</v>
      </c>
      <c r="D1292" t="s">
        <v>10</v>
      </c>
      <c r="E1292" t="s">
        <v>16</v>
      </c>
      <c r="F1292">
        <v>1491.6834699999999</v>
      </c>
      <c r="G1292">
        <v>5547.9778800000004</v>
      </c>
      <c r="H1292">
        <v>6576.5753719999993</v>
      </c>
      <c r="I1292">
        <v>739</v>
      </c>
      <c r="J1292">
        <v>5084.8919029999997</v>
      </c>
      <c r="K1292">
        <v>1028.5974920000001</v>
      </c>
      <c r="L1292">
        <v>289.59749199999999</v>
      </c>
    </row>
    <row r="1293" spans="1:12">
      <c r="A1293">
        <v>22</v>
      </c>
      <c r="B1293">
        <v>5</v>
      </c>
      <c r="C1293">
        <v>3</v>
      </c>
      <c r="D1293" t="s">
        <v>10</v>
      </c>
      <c r="E1293" t="s">
        <v>16</v>
      </c>
      <c r="F1293">
        <v>1502.7375869999998</v>
      </c>
      <c r="G1293">
        <v>5377.6151280000004</v>
      </c>
      <c r="H1293">
        <v>6232.3260539999992</v>
      </c>
      <c r="I1293">
        <v>595</v>
      </c>
      <c r="J1293">
        <v>4729.5884670000005</v>
      </c>
      <c r="K1293">
        <v>854.71092599999997</v>
      </c>
      <c r="L1293">
        <v>259.71092600000003</v>
      </c>
    </row>
    <row r="1294" spans="1:12">
      <c r="A1294">
        <v>22</v>
      </c>
      <c r="B1294">
        <v>5</v>
      </c>
      <c r="C1294">
        <v>3</v>
      </c>
      <c r="D1294" t="s">
        <v>10</v>
      </c>
      <c r="E1294" t="s">
        <v>16</v>
      </c>
      <c r="F1294">
        <v>1473.689797</v>
      </c>
      <c r="G1294">
        <v>5182.3723419999997</v>
      </c>
      <c r="H1294">
        <v>8813.0648209999999</v>
      </c>
      <c r="I1294">
        <v>539</v>
      </c>
      <c r="J1294">
        <v>7339.3750250000003</v>
      </c>
      <c r="K1294">
        <v>3630.6924800000002</v>
      </c>
      <c r="L1294">
        <v>0</v>
      </c>
    </row>
    <row r="1295" spans="1:12">
      <c r="A1295">
        <v>23</v>
      </c>
      <c r="B1295">
        <v>5</v>
      </c>
      <c r="C1295">
        <v>3</v>
      </c>
      <c r="D1295" t="s">
        <v>10</v>
      </c>
      <c r="E1295" t="s">
        <v>16</v>
      </c>
      <c r="F1295">
        <v>1479.983831</v>
      </c>
      <c r="G1295">
        <v>5486.5253860000003</v>
      </c>
      <c r="H1295">
        <v>7766.8713770000004</v>
      </c>
      <c r="I1295">
        <v>531</v>
      </c>
      <c r="J1295">
        <v>6286.8875459999999</v>
      </c>
      <c r="K1295">
        <v>2280.3459909999997</v>
      </c>
      <c r="L1295">
        <v>1749.3459909999999</v>
      </c>
    </row>
    <row r="1296" spans="1:12">
      <c r="A1296">
        <v>23</v>
      </c>
      <c r="B1296">
        <v>5</v>
      </c>
      <c r="C1296">
        <v>3</v>
      </c>
      <c r="D1296" t="s">
        <v>10</v>
      </c>
      <c r="E1296" t="s">
        <v>16</v>
      </c>
      <c r="F1296">
        <v>1493.5654730000001</v>
      </c>
      <c r="G1296">
        <v>5553.7909319999999</v>
      </c>
      <c r="H1296">
        <v>6708.5579930000004</v>
      </c>
      <c r="I1296">
        <v>399</v>
      </c>
      <c r="J1296">
        <v>5214.9925199999998</v>
      </c>
      <c r="K1296">
        <v>1154.767061</v>
      </c>
      <c r="L1296">
        <v>755.76706100000001</v>
      </c>
    </row>
    <row r="1297" spans="1:12">
      <c r="A1297">
        <v>23</v>
      </c>
      <c r="B1297">
        <v>5</v>
      </c>
      <c r="C1297">
        <v>3</v>
      </c>
      <c r="D1297" t="s">
        <v>10</v>
      </c>
      <c r="E1297" t="s">
        <v>16</v>
      </c>
      <c r="F1297">
        <v>1487.8953859999999</v>
      </c>
      <c r="G1297">
        <v>5353.2372109999997</v>
      </c>
      <c r="H1297">
        <v>6672.8325670000004</v>
      </c>
      <c r="I1297">
        <v>595</v>
      </c>
      <c r="J1297">
        <v>5184.9371809999993</v>
      </c>
      <c r="K1297">
        <v>1319.595356</v>
      </c>
      <c r="L1297">
        <v>724.59535600000004</v>
      </c>
    </row>
    <row r="1298" spans="1:12">
      <c r="A1298">
        <v>23</v>
      </c>
      <c r="B1298">
        <v>5</v>
      </c>
      <c r="C1298">
        <v>3</v>
      </c>
      <c r="D1298" t="s">
        <v>10</v>
      </c>
      <c r="E1298" t="s">
        <v>16</v>
      </c>
      <c r="F1298">
        <v>1664.7785919999999</v>
      </c>
      <c r="G1298">
        <v>5369.0173150000001</v>
      </c>
      <c r="H1298">
        <v>6473.6984659999998</v>
      </c>
      <c r="I1298">
        <v>447</v>
      </c>
      <c r="J1298">
        <v>4808.9198740000002</v>
      </c>
      <c r="K1298">
        <v>1104.681151</v>
      </c>
      <c r="L1298">
        <v>657.681151</v>
      </c>
    </row>
    <row r="1299" spans="1:12">
      <c r="A1299">
        <v>23</v>
      </c>
      <c r="B1299">
        <v>5</v>
      </c>
      <c r="C1299">
        <v>3</v>
      </c>
      <c r="D1299" t="s">
        <v>10</v>
      </c>
      <c r="E1299" t="s">
        <v>16</v>
      </c>
      <c r="F1299">
        <v>1641.135223</v>
      </c>
      <c r="G1299">
        <v>5315.8376560000006</v>
      </c>
      <c r="H1299">
        <v>6378.5588680000001</v>
      </c>
      <c r="I1299">
        <v>555</v>
      </c>
      <c r="J1299">
        <v>4737.4236439999995</v>
      </c>
      <c r="K1299">
        <v>1062.7212119999999</v>
      </c>
      <c r="L1299">
        <v>507.72121199999998</v>
      </c>
    </row>
    <row r="1300" spans="1:12">
      <c r="A1300">
        <v>23</v>
      </c>
      <c r="B1300">
        <v>5</v>
      </c>
      <c r="C1300">
        <v>3</v>
      </c>
      <c r="D1300" t="s">
        <v>10</v>
      </c>
      <c r="E1300" t="s">
        <v>16</v>
      </c>
      <c r="F1300">
        <v>1438.1069200000002</v>
      </c>
      <c r="G1300">
        <v>5227.1974129999999</v>
      </c>
      <c r="H1300">
        <v>6223.2621719999997</v>
      </c>
      <c r="I1300">
        <v>553</v>
      </c>
      <c r="J1300">
        <v>4785.1552520000005</v>
      </c>
      <c r="K1300">
        <v>996.06475899999998</v>
      </c>
      <c r="L1300">
        <v>443.06475899999998</v>
      </c>
    </row>
    <row r="1301" spans="1:12">
      <c r="A1301">
        <v>23</v>
      </c>
      <c r="B1301">
        <v>5</v>
      </c>
      <c r="C1301">
        <v>3</v>
      </c>
      <c r="D1301" t="s">
        <v>10</v>
      </c>
      <c r="E1301" t="s">
        <v>16</v>
      </c>
      <c r="F1301">
        <v>1467.516815</v>
      </c>
      <c r="G1301">
        <v>5252.6303449999996</v>
      </c>
      <c r="H1301">
        <v>6232.3168100000003</v>
      </c>
      <c r="I1301">
        <v>551</v>
      </c>
      <c r="J1301">
        <v>4764.7999949999994</v>
      </c>
      <c r="K1301">
        <v>979.686465</v>
      </c>
      <c r="L1301">
        <v>428.686465</v>
      </c>
    </row>
    <row r="1302" spans="1:12">
      <c r="A1302">
        <v>23</v>
      </c>
      <c r="B1302">
        <v>5</v>
      </c>
      <c r="C1302">
        <v>3</v>
      </c>
      <c r="D1302" t="s">
        <v>10</v>
      </c>
      <c r="E1302" t="s">
        <v>16</v>
      </c>
      <c r="F1302">
        <v>1479.945708</v>
      </c>
      <c r="G1302">
        <v>5457.592353</v>
      </c>
      <c r="H1302">
        <v>6494.3481500000007</v>
      </c>
      <c r="I1302">
        <v>681</v>
      </c>
      <c r="J1302">
        <v>5014.4024419999996</v>
      </c>
      <c r="K1302">
        <v>1036.755797</v>
      </c>
      <c r="L1302">
        <v>355.75579699999997</v>
      </c>
    </row>
    <row r="1303" spans="1:12">
      <c r="A1303">
        <v>23</v>
      </c>
      <c r="B1303">
        <v>5</v>
      </c>
      <c r="C1303">
        <v>3</v>
      </c>
      <c r="D1303" t="s">
        <v>10</v>
      </c>
      <c r="E1303" t="s">
        <v>16</v>
      </c>
      <c r="F1303">
        <v>1482.131637</v>
      </c>
      <c r="G1303">
        <v>5443.6189160000004</v>
      </c>
      <c r="H1303">
        <v>6496.6933820000004</v>
      </c>
      <c r="I1303">
        <v>707</v>
      </c>
      <c r="J1303">
        <v>5014.561745</v>
      </c>
      <c r="K1303">
        <v>1053.074466</v>
      </c>
      <c r="L1303">
        <v>346.07446600000003</v>
      </c>
    </row>
    <row r="1304" spans="1:12">
      <c r="A1304">
        <v>23</v>
      </c>
      <c r="B1304">
        <v>5</v>
      </c>
      <c r="C1304">
        <v>3</v>
      </c>
      <c r="D1304" t="s">
        <v>10</v>
      </c>
      <c r="E1304" t="s">
        <v>16</v>
      </c>
      <c r="F1304">
        <v>1666.2288720000001</v>
      </c>
      <c r="G1304">
        <v>5383.4719179999993</v>
      </c>
      <c r="H1304">
        <v>6276.8884980000003</v>
      </c>
      <c r="I1304">
        <v>558</v>
      </c>
      <c r="J1304">
        <v>4610.6596260000006</v>
      </c>
      <c r="K1304">
        <v>893.41658000000007</v>
      </c>
      <c r="L1304">
        <v>335.41658000000001</v>
      </c>
    </row>
    <row r="1305" spans="1:12">
      <c r="A1305">
        <v>23</v>
      </c>
      <c r="B1305">
        <v>5</v>
      </c>
      <c r="C1305">
        <v>3</v>
      </c>
      <c r="D1305" t="s">
        <v>10</v>
      </c>
      <c r="E1305" t="s">
        <v>16</v>
      </c>
      <c r="F1305">
        <v>1472.2678600000002</v>
      </c>
      <c r="G1305">
        <v>5185.1332010000006</v>
      </c>
      <c r="H1305">
        <v>5955.167117</v>
      </c>
      <c r="I1305">
        <v>445</v>
      </c>
      <c r="J1305">
        <v>4482.899257</v>
      </c>
      <c r="K1305">
        <v>770.03391600000009</v>
      </c>
      <c r="L1305">
        <v>325.03391599999998</v>
      </c>
    </row>
    <row r="1306" spans="1:12">
      <c r="A1306">
        <v>23</v>
      </c>
      <c r="B1306">
        <v>5</v>
      </c>
      <c r="C1306">
        <v>3</v>
      </c>
      <c r="D1306" t="s">
        <v>10</v>
      </c>
      <c r="E1306" t="s">
        <v>16</v>
      </c>
      <c r="F1306">
        <v>1466.9804159999999</v>
      </c>
      <c r="G1306">
        <v>5203.6399309999997</v>
      </c>
      <c r="H1306">
        <v>6154.9687800000002</v>
      </c>
      <c r="I1306">
        <v>651</v>
      </c>
      <c r="J1306">
        <v>4687.9883639999998</v>
      </c>
      <c r="K1306">
        <v>951.32884999999999</v>
      </c>
      <c r="L1306">
        <v>300.32884999999999</v>
      </c>
    </row>
    <row r="1307" spans="1:12">
      <c r="A1307">
        <v>23</v>
      </c>
      <c r="B1307">
        <v>5</v>
      </c>
      <c r="C1307">
        <v>3</v>
      </c>
      <c r="D1307" t="s">
        <v>10</v>
      </c>
      <c r="E1307" t="s">
        <v>16</v>
      </c>
      <c r="F1307">
        <v>1475.8852629999999</v>
      </c>
      <c r="G1307">
        <v>5092.7681060000004</v>
      </c>
      <c r="H1307">
        <v>5916.609418</v>
      </c>
      <c r="I1307">
        <v>572</v>
      </c>
      <c r="J1307">
        <v>4440.7241549999999</v>
      </c>
      <c r="K1307">
        <v>823.84131200000002</v>
      </c>
      <c r="L1307">
        <v>251.84131199999999</v>
      </c>
    </row>
    <row r="1308" spans="1:12">
      <c r="A1308">
        <v>23</v>
      </c>
      <c r="B1308">
        <v>5</v>
      </c>
      <c r="C1308">
        <v>3</v>
      </c>
      <c r="D1308" t="s">
        <v>10</v>
      </c>
      <c r="E1308" t="s">
        <v>16</v>
      </c>
      <c r="F1308">
        <v>1627.345716</v>
      </c>
      <c r="G1308">
        <v>5244.1650799999998</v>
      </c>
      <c r="H1308">
        <v>6140.2540749999998</v>
      </c>
      <c r="I1308">
        <v>647</v>
      </c>
      <c r="J1308">
        <v>4512.908359</v>
      </c>
      <c r="K1308">
        <v>896.08899500000007</v>
      </c>
      <c r="L1308">
        <v>249.08899500000001</v>
      </c>
    </row>
    <row r="1309" spans="1:12">
      <c r="A1309">
        <v>23</v>
      </c>
      <c r="B1309">
        <v>5</v>
      </c>
      <c r="C1309">
        <v>3</v>
      </c>
      <c r="D1309" t="s">
        <v>10</v>
      </c>
      <c r="E1309" t="s">
        <v>16</v>
      </c>
      <c r="F1309">
        <v>1498.813118</v>
      </c>
      <c r="G1309">
        <v>5429.3280759999998</v>
      </c>
      <c r="H1309">
        <v>6340.2935740000003</v>
      </c>
      <c r="I1309">
        <v>725</v>
      </c>
      <c r="J1309">
        <v>4841.4804570000006</v>
      </c>
      <c r="K1309">
        <v>910.96549800000003</v>
      </c>
      <c r="L1309">
        <v>185.965498</v>
      </c>
    </row>
    <row r="1310" spans="1:12">
      <c r="A1310">
        <v>23</v>
      </c>
      <c r="B1310">
        <v>5</v>
      </c>
      <c r="C1310">
        <v>3</v>
      </c>
      <c r="D1310" t="s">
        <v>10</v>
      </c>
      <c r="E1310" t="s">
        <v>16</v>
      </c>
      <c r="F1310">
        <v>1471.914892</v>
      </c>
      <c r="G1310">
        <v>5451.8309370000006</v>
      </c>
      <c r="H1310">
        <v>6561.9332919999997</v>
      </c>
      <c r="I1310">
        <v>1008.9999999999999</v>
      </c>
      <c r="J1310">
        <v>5090.0183999999999</v>
      </c>
      <c r="K1310">
        <v>1110.1023560000001</v>
      </c>
      <c r="L1310">
        <v>101.102356</v>
      </c>
    </row>
    <row r="1311" spans="1:12">
      <c r="A1311">
        <v>23</v>
      </c>
      <c r="B1311">
        <v>5</v>
      </c>
      <c r="C1311">
        <v>3</v>
      </c>
      <c r="D1311" t="s">
        <v>10</v>
      </c>
      <c r="E1311" t="s">
        <v>16</v>
      </c>
      <c r="F1311">
        <v>1477.4201309999999</v>
      </c>
      <c r="G1311">
        <v>5786.4214179999999</v>
      </c>
      <c r="H1311">
        <v>6601.2657589999999</v>
      </c>
      <c r="I1311">
        <v>742</v>
      </c>
      <c r="J1311">
        <v>5123.8456269999997</v>
      </c>
      <c r="K1311">
        <v>814.84433999999999</v>
      </c>
      <c r="L1311">
        <v>72.844339999999988</v>
      </c>
    </row>
    <row r="1312" spans="1:12">
      <c r="A1312">
        <v>24</v>
      </c>
      <c r="B1312">
        <v>5</v>
      </c>
      <c r="C1312">
        <v>3</v>
      </c>
      <c r="D1312" t="s">
        <v>10</v>
      </c>
      <c r="E1312" t="s">
        <v>16</v>
      </c>
      <c r="F1312">
        <v>1474.2401300000001</v>
      </c>
      <c r="G1312">
        <v>5782.2857240000003</v>
      </c>
      <c r="H1312">
        <v>8205.1807639999988</v>
      </c>
      <c r="I1312">
        <v>742</v>
      </c>
      <c r="J1312">
        <v>6730.9406340000005</v>
      </c>
      <c r="K1312">
        <v>2422.8950409999998</v>
      </c>
      <c r="L1312">
        <v>1680.895041</v>
      </c>
    </row>
    <row r="1313" spans="1:12">
      <c r="A1313">
        <v>24</v>
      </c>
      <c r="B1313">
        <v>5</v>
      </c>
      <c r="C1313">
        <v>3</v>
      </c>
      <c r="D1313" t="s">
        <v>10</v>
      </c>
      <c r="E1313" t="s">
        <v>16</v>
      </c>
      <c r="F1313">
        <v>1488.5780870000001</v>
      </c>
      <c r="G1313">
        <v>5355.481992</v>
      </c>
      <c r="H1313">
        <v>7183.8644000000004</v>
      </c>
      <c r="I1313">
        <v>595</v>
      </c>
      <c r="J1313">
        <v>5695.2863130000005</v>
      </c>
      <c r="K1313">
        <v>1828.3824079999999</v>
      </c>
      <c r="L1313">
        <v>1233.3824079999999</v>
      </c>
    </row>
    <row r="1314" spans="1:12">
      <c r="A1314">
        <v>24</v>
      </c>
      <c r="B1314">
        <v>5</v>
      </c>
      <c r="C1314">
        <v>3</v>
      </c>
      <c r="D1314" t="s">
        <v>10</v>
      </c>
      <c r="E1314" t="s">
        <v>16</v>
      </c>
      <c r="F1314">
        <v>1496.0380749999999</v>
      </c>
      <c r="G1314">
        <v>5574.7953239999997</v>
      </c>
      <c r="H1314">
        <v>7198.4779850000004</v>
      </c>
      <c r="I1314">
        <v>399</v>
      </c>
      <c r="J1314">
        <v>5702.4399100000001</v>
      </c>
      <c r="K1314">
        <v>1623.6826599999999</v>
      </c>
      <c r="L1314">
        <v>1224.6826599999999</v>
      </c>
    </row>
    <row r="1315" spans="1:12">
      <c r="A1315">
        <v>24</v>
      </c>
      <c r="B1315">
        <v>5</v>
      </c>
      <c r="C1315">
        <v>3</v>
      </c>
      <c r="D1315" t="s">
        <v>10</v>
      </c>
      <c r="E1315" t="s">
        <v>16</v>
      </c>
      <c r="F1315">
        <v>1481.0100450000002</v>
      </c>
      <c r="G1315">
        <v>5218.328794</v>
      </c>
      <c r="H1315">
        <v>6805.4258169999994</v>
      </c>
      <c r="I1315">
        <v>651</v>
      </c>
      <c r="J1315">
        <v>5324.4157720000003</v>
      </c>
      <c r="K1315">
        <v>1587.0970219999999</v>
      </c>
      <c r="L1315">
        <v>936.09702200000004</v>
      </c>
    </row>
    <row r="1316" spans="1:12">
      <c r="A1316">
        <v>24</v>
      </c>
      <c r="B1316">
        <v>5</v>
      </c>
      <c r="C1316">
        <v>3</v>
      </c>
      <c r="D1316" t="s">
        <v>10</v>
      </c>
      <c r="E1316" t="s">
        <v>16</v>
      </c>
      <c r="F1316">
        <v>1464.4750410000001</v>
      </c>
      <c r="G1316">
        <v>5181.2092520000006</v>
      </c>
      <c r="H1316">
        <v>6512.9054340000002</v>
      </c>
      <c r="I1316">
        <v>445</v>
      </c>
      <c r="J1316">
        <v>5048.4303930000005</v>
      </c>
      <c r="K1316">
        <v>1331.6961819999999</v>
      </c>
      <c r="L1316">
        <v>886.69618200000002</v>
      </c>
    </row>
    <row r="1317" spans="1:12">
      <c r="A1317">
        <v>24</v>
      </c>
      <c r="B1317">
        <v>5</v>
      </c>
      <c r="C1317">
        <v>3</v>
      </c>
      <c r="D1317" t="s">
        <v>10</v>
      </c>
      <c r="E1317" t="s">
        <v>16</v>
      </c>
      <c r="F1317">
        <v>1657.9632429999999</v>
      </c>
      <c r="G1317">
        <v>5371.7646919999997</v>
      </c>
      <c r="H1317">
        <v>6739.860936</v>
      </c>
      <c r="I1317">
        <v>531</v>
      </c>
      <c r="J1317">
        <v>5081.8976929999999</v>
      </c>
      <c r="K1317">
        <v>1368.0962440000001</v>
      </c>
      <c r="L1317">
        <v>837.09624400000007</v>
      </c>
    </row>
    <row r="1318" spans="1:12">
      <c r="A1318">
        <v>24</v>
      </c>
      <c r="B1318">
        <v>5</v>
      </c>
      <c r="C1318">
        <v>3</v>
      </c>
      <c r="D1318" t="s">
        <v>10</v>
      </c>
      <c r="E1318" t="s">
        <v>16</v>
      </c>
      <c r="F1318">
        <v>1657.219589</v>
      </c>
      <c r="G1318">
        <v>5172.0449879999996</v>
      </c>
      <c r="H1318">
        <v>6410.0140090000004</v>
      </c>
      <c r="I1318">
        <v>681</v>
      </c>
      <c r="J1318">
        <v>4752.7944200000002</v>
      </c>
      <c r="K1318">
        <v>1237.9690210000001</v>
      </c>
      <c r="L1318">
        <v>556.969021</v>
      </c>
    </row>
    <row r="1319" spans="1:12">
      <c r="A1319">
        <v>24</v>
      </c>
      <c r="B1319">
        <v>5</v>
      </c>
      <c r="C1319">
        <v>3</v>
      </c>
      <c r="D1319" t="s">
        <v>10</v>
      </c>
      <c r="E1319" t="s">
        <v>16</v>
      </c>
      <c r="F1319">
        <v>1491.239785</v>
      </c>
      <c r="G1319">
        <v>5421.563787</v>
      </c>
      <c r="H1319">
        <v>6587.4985629999992</v>
      </c>
      <c r="I1319">
        <v>725</v>
      </c>
      <c r="J1319">
        <v>5096.2587790000007</v>
      </c>
      <c r="K1319">
        <v>1165.9347769999999</v>
      </c>
      <c r="L1319">
        <v>440.934777</v>
      </c>
    </row>
    <row r="1320" spans="1:12">
      <c r="A1320">
        <v>24</v>
      </c>
      <c r="B1320">
        <v>5</v>
      </c>
      <c r="C1320">
        <v>3</v>
      </c>
      <c r="D1320" t="s">
        <v>10</v>
      </c>
      <c r="E1320" t="s">
        <v>16</v>
      </c>
      <c r="F1320">
        <v>1642.9911850000001</v>
      </c>
      <c r="G1320">
        <v>5454.1660149999998</v>
      </c>
      <c r="H1320">
        <v>9277.1445499999991</v>
      </c>
      <c r="I1320">
        <v>553</v>
      </c>
      <c r="J1320">
        <v>7634.1533659999996</v>
      </c>
      <c r="K1320">
        <v>3822.9785349999997</v>
      </c>
      <c r="L1320">
        <v>0</v>
      </c>
    </row>
    <row r="1321" spans="1:12">
      <c r="A1321">
        <v>25</v>
      </c>
      <c r="B1321">
        <v>5</v>
      </c>
      <c r="C1321">
        <v>3</v>
      </c>
      <c r="D1321" t="s">
        <v>10</v>
      </c>
      <c r="E1321" t="s">
        <v>16</v>
      </c>
      <c r="F1321">
        <v>1456.624501</v>
      </c>
      <c r="G1321">
        <v>5193.1505610000004</v>
      </c>
      <c r="H1321">
        <v>8013.2028680000003</v>
      </c>
      <c r="I1321">
        <v>651</v>
      </c>
      <c r="J1321">
        <v>6556.5783670000001</v>
      </c>
      <c r="K1321">
        <v>2820.0523069999999</v>
      </c>
    </row>
    <row r="1322" spans="1:12">
      <c r="A1322">
        <v>25</v>
      </c>
      <c r="B1322">
        <v>5</v>
      </c>
      <c r="C1322">
        <v>3</v>
      </c>
      <c r="D1322" t="s">
        <v>10</v>
      </c>
      <c r="E1322" t="s">
        <v>16</v>
      </c>
      <c r="F1322">
        <v>1634.674955</v>
      </c>
      <c r="G1322">
        <v>5340.7614399999993</v>
      </c>
      <c r="H1322">
        <v>7555.264212</v>
      </c>
      <c r="I1322">
        <v>447</v>
      </c>
      <c r="J1322">
        <v>5920.5892569999996</v>
      </c>
      <c r="K1322">
        <v>2214.5027719999998</v>
      </c>
      <c r="L1322">
        <v>1767.502772</v>
      </c>
    </row>
    <row r="1323" spans="1:12">
      <c r="A1323">
        <v>25</v>
      </c>
      <c r="B1323">
        <v>5</v>
      </c>
      <c r="C1323">
        <v>3</v>
      </c>
      <c r="D1323" t="s">
        <v>10</v>
      </c>
      <c r="E1323" t="s">
        <v>16</v>
      </c>
      <c r="F1323">
        <v>1460.9348970000001</v>
      </c>
      <c r="G1323">
        <v>5322.6412500000006</v>
      </c>
      <c r="H1323">
        <v>7644.2918950000003</v>
      </c>
      <c r="I1323">
        <v>595</v>
      </c>
      <c r="J1323">
        <v>6183.3569980000002</v>
      </c>
      <c r="K1323">
        <v>2321.6506450000002</v>
      </c>
      <c r="L1323">
        <v>1726.6506450000002</v>
      </c>
    </row>
    <row r="1324" spans="1:12">
      <c r="A1324">
        <v>25</v>
      </c>
      <c r="B1324">
        <v>5</v>
      </c>
      <c r="C1324">
        <v>3</v>
      </c>
      <c r="D1324" t="s">
        <v>10</v>
      </c>
      <c r="E1324" t="s">
        <v>16</v>
      </c>
      <c r="F1324">
        <v>1472.5639200000001</v>
      </c>
      <c r="G1324">
        <v>5238.0797120000007</v>
      </c>
      <c r="H1324">
        <v>7392.192317</v>
      </c>
      <c r="I1324">
        <v>553</v>
      </c>
      <c r="J1324">
        <v>5919.6283970000004</v>
      </c>
      <c r="K1324">
        <v>2154.1126049999998</v>
      </c>
      <c r="L1324">
        <v>1601.112605</v>
      </c>
    </row>
    <row r="1325" spans="1:12">
      <c r="A1325">
        <v>25</v>
      </c>
      <c r="B1325">
        <v>5</v>
      </c>
      <c r="C1325">
        <v>3</v>
      </c>
      <c r="D1325" t="s">
        <v>10</v>
      </c>
      <c r="E1325" t="s">
        <v>16</v>
      </c>
      <c r="F1325">
        <v>1443.4397940000001</v>
      </c>
      <c r="G1325">
        <v>5443.5278269999999</v>
      </c>
      <c r="H1325">
        <v>7624.9591369999998</v>
      </c>
      <c r="I1325">
        <v>681</v>
      </c>
      <c r="J1325">
        <v>6181.5193419999996</v>
      </c>
      <c r="K1325">
        <v>2181.4313090000001</v>
      </c>
      <c r="L1325">
        <v>1500.4313090000001</v>
      </c>
    </row>
    <row r="1326" spans="1:12">
      <c r="A1326">
        <v>25</v>
      </c>
      <c r="B1326">
        <v>5</v>
      </c>
      <c r="C1326">
        <v>3</v>
      </c>
      <c r="D1326" t="s">
        <v>10</v>
      </c>
      <c r="E1326" t="s">
        <v>16</v>
      </c>
      <c r="F1326">
        <v>1478.221223</v>
      </c>
      <c r="G1326">
        <v>5435.8586669999995</v>
      </c>
      <c r="H1326">
        <v>7700.2526189999999</v>
      </c>
      <c r="I1326">
        <v>1008.9999999999999</v>
      </c>
      <c r="J1326">
        <v>6222.0313960000003</v>
      </c>
      <c r="K1326">
        <v>2264.3939519999999</v>
      </c>
      <c r="L1326">
        <v>1255.3939519999999</v>
      </c>
    </row>
    <row r="1327" spans="1:12">
      <c r="A1327">
        <v>25</v>
      </c>
      <c r="B1327">
        <v>5</v>
      </c>
      <c r="C1327">
        <v>3</v>
      </c>
      <c r="D1327" t="s">
        <v>10</v>
      </c>
      <c r="E1327" t="s">
        <v>16</v>
      </c>
      <c r="F1327">
        <v>1609.846231</v>
      </c>
      <c r="G1327">
        <v>5220.6001930000002</v>
      </c>
      <c r="H1327">
        <v>7026.1145540000007</v>
      </c>
      <c r="I1327">
        <v>647</v>
      </c>
      <c r="J1327">
        <v>5416.2683219999999</v>
      </c>
      <c r="K1327">
        <v>1805.514361</v>
      </c>
      <c r="L1327">
        <v>1158.514361</v>
      </c>
    </row>
    <row r="1328" spans="1:12">
      <c r="A1328">
        <v>25</v>
      </c>
      <c r="B1328">
        <v>5</v>
      </c>
      <c r="C1328">
        <v>3</v>
      </c>
      <c r="D1328" t="s">
        <v>10</v>
      </c>
      <c r="E1328" t="s">
        <v>16</v>
      </c>
      <c r="F1328">
        <v>1452.585482</v>
      </c>
      <c r="G1328">
        <v>5447.2421649999997</v>
      </c>
      <c r="H1328">
        <v>7050.8119889999998</v>
      </c>
      <c r="I1328">
        <v>531</v>
      </c>
      <c r="J1328">
        <v>5598.2265069999994</v>
      </c>
      <c r="K1328">
        <v>1603.569823</v>
      </c>
      <c r="L1328">
        <v>1072.569823</v>
      </c>
    </row>
    <row r="1329" spans="1:12">
      <c r="A1329">
        <v>25</v>
      </c>
      <c r="B1329">
        <v>5</v>
      </c>
      <c r="C1329">
        <v>3</v>
      </c>
      <c r="D1329" t="s">
        <v>10</v>
      </c>
      <c r="E1329" t="s">
        <v>16</v>
      </c>
      <c r="F1329">
        <v>1464.381693</v>
      </c>
      <c r="G1329">
        <v>5525.3556680000002</v>
      </c>
      <c r="H1329">
        <v>6802.9584450000002</v>
      </c>
      <c r="I1329">
        <v>399</v>
      </c>
      <c r="J1329">
        <v>5338.5767519999999</v>
      </c>
      <c r="K1329">
        <v>1277.6027770000001</v>
      </c>
      <c r="L1329">
        <v>878.60277699999995</v>
      </c>
    </row>
    <row r="1330" spans="1:12">
      <c r="A1330">
        <v>25</v>
      </c>
      <c r="B1330">
        <v>5</v>
      </c>
      <c r="C1330">
        <v>3</v>
      </c>
      <c r="D1330" t="s">
        <v>10</v>
      </c>
      <c r="E1330" t="s">
        <v>16</v>
      </c>
      <c r="F1330">
        <v>1471.5578110000001</v>
      </c>
      <c r="G1330">
        <v>5232.8303490000008</v>
      </c>
      <c r="H1330">
        <v>6403.290274</v>
      </c>
      <c r="I1330">
        <v>551</v>
      </c>
      <c r="J1330">
        <v>4931.7324630000003</v>
      </c>
      <c r="K1330">
        <v>1170.4599250000001</v>
      </c>
      <c r="L1330">
        <v>619.459925</v>
      </c>
    </row>
    <row r="1331" spans="1:12">
      <c r="A1331">
        <v>25</v>
      </c>
      <c r="B1331">
        <v>5</v>
      </c>
      <c r="C1331">
        <v>3</v>
      </c>
      <c r="D1331" t="s">
        <v>10</v>
      </c>
      <c r="E1331" t="s">
        <v>16</v>
      </c>
      <c r="F1331">
        <v>1474.1678939999999</v>
      </c>
      <c r="G1331">
        <v>5435.3750449999998</v>
      </c>
      <c r="H1331">
        <v>6711.6704909999999</v>
      </c>
      <c r="I1331">
        <v>707</v>
      </c>
      <c r="J1331">
        <v>5237.5025969999997</v>
      </c>
      <c r="K1331">
        <v>1276.2954460000001</v>
      </c>
      <c r="L1331">
        <v>569.29544600000008</v>
      </c>
    </row>
    <row r="1332" spans="1:12">
      <c r="A1332">
        <v>25</v>
      </c>
      <c r="B1332">
        <v>5</v>
      </c>
      <c r="C1332">
        <v>3</v>
      </c>
      <c r="D1332" t="s">
        <v>10</v>
      </c>
      <c r="E1332" t="s">
        <v>16</v>
      </c>
      <c r="F1332">
        <v>1636.7410030000001</v>
      </c>
      <c r="G1332">
        <v>5329.5526019999998</v>
      </c>
      <c r="H1332">
        <v>6373.9216369999995</v>
      </c>
      <c r="I1332">
        <v>558</v>
      </c>
      <c r="J1332">
        <v>4737.1806339999994</v>
      </c>
      <c r="K1332">
        <v>1044.3690349999999</v>
      </c>
      <c r="L1332">
        <v>486.369035</v>
      </c>
    </row>
    <row r="1333" spans="1:12">
      <c r="A1333">
        <v>25</v>
      </c>
      <c r="B1333">
        <v>5</v>
      </c>
      <c r="C1333">
        <v>3</v>
      </c>
      <c r="D1333" t="s">
        <v>10</v>
      </c>
      <c r="E1333" t="s">
        <v>16</v>
      </c>
      <c r="F1333">
        <v>1465.726326</v>
      </c>
      <c r="G1333">
        <v>5083.4806559999997</v>
      </c>
      <c r="H1333">
        <v>6094.9344860000001</v>
      </c>
      <c r="I1333">
        <v>572</v>
      </c>
      <c r="J1333">
        <v>4629.2081600000001</v>
      </c>
      <c r="K1333">
        <v>1011.45383</v>
      </c>
      <c r="L1333">
        <v>439.45382999999998</v>
      </c>
    </row>
    <row r="1334" spans="1:12">
      <c r="A1334">
        <v>25</v>
      </c>
      <c r="B1334">
        <v>5</v>
      </c>
      <c r="C1334">
        <v>3</v>
      </c>
      <c r="D1334" t="s">
        <v>10</v>
      </c>
      <c r="E1334" t="s">
        <v>16</v>
      </c>
      <c r="F1334">
        <v>1453.198803</v>
      </c>
      <c r="G1334">
        <v>5737.3402430000006</v>
      </c>
      <c r="H1334">
        <v>6811.9173719999999</v>
      </c>
      <c r="I1334">
        <v>742</v>
      </c>
      <c r="J1334">
        <v>5358.7185689999997</v>
      </c>
      <c r="K1334">
        <v>1074.577129</v>
      </c>
      <c r="L1334">
        <v>332.57712900000001</v>
      </c>
    </row>
    <row r="1335" spans="1:12">
      <c r="A1335">
        <v>25</v>
      </c>
      <c r="B1335">
        <v>5</v>
      </c>
      <c r="C1335">
        <v>3</v>
      </c>
      <c r="D1335" t="s">
        <v>10</v>
      </c>
      <c r="E1335" t="s">
        <v>16</v>
      </c>
      <c r="F1335">
        <v>1474.7092449999998</v>
      </c>
      <c r="G1335">
        <v>5187.774504</v>
      </c>
      <c r="H1335">
        <v>5934.8251010000004</v>
      </c>
      <c r="I1335">
        <v>445</v>
      </c>
      <c r="J1335">
        <v>4460.1158559999994</v>
      </c>
      <c r="K1335">
        <v>747.05059700000004</v>
      </c>
      <c r="L1335">
        <v>302.05059699999998</v>
      </c>
    </row>
    <row r="1336" spans="1:12">
      <c r="A1336">
        <v>25</v>
      </c>
      <c r="B1336">
        <v>5</v>
      </c>
      <c r="C1336">
        <v>3</v>
      </c>
      <c r="D1336" t="s">
        <v>10</v>
      </c>
      <c r="E1336" t="s">
        <v>16</v>
      </c>
      <c r="F1336">
        <v>1610.6235239999999</v>
      </c>
      <c r="G1336">
        <v>5291.188521</v>
      </c>
      <c r="H1336">
        <v>6098.8605870000001</v>
      </c>
      <c r="I1336">
        <v>555</v>
      </c>
      <c r="J1336">
        <v>4488.2370639999999</v>
      </c>
      <c r="K1336">
        <v>807.67206599999997</v>
      </c>
      <c r="L1336">
        <v>252.67206599999997</v>
      </c>
    </row>
    <row r="1337" spans="1:12">
      <c r="A1337">
        <v>25</v>
      </c>
      <c r="B1337">
        <v>5</v>
      </c>
      <c r="C1337">
        <v>3</v>
      </c>
      <c r="D1337" t="s">
        <v>10</v>
      </c>
      <c r="E1337" t="s">
        <v>16</v>
      </c>
      <c r="F1337">
        <v>1720.6947990000001</v>
      </c>
      <c r="G1337">
        <v>5515.3151969999999</v>
      </c>
      <c r="H1337">
        <v>6248.0737629999994</v>
      </c>
      <c r="I1337">
        <v>775</v>
      </c>
      <c r="J1337">
        <v>4527.3789640000005</v>
      </c>
      <c r="K1337">
        <v>732.75856599999997</v>
      </c>
      <c r="L1337">
        <v>-42.241433999999998</v>
      </c>
    </row>
    <row r="1338" spans="1:12">
      <c r="A1338">
        <v>25</v>
      </c>
      <c r="B1338">
        <v>5</v>
      </c>
      <c r="C1338">
        <v>3</v>
      </c>
      <c r="D1338" t="s">
        <v>10</v>
      </c>
      <c r="E1338" t="s">
        <v>16</v>
      </c>
      <c r="F1338">
        <v>1448.295973</v>
      </c>
      <c r="G1338">
        <v>5401.6334620000007</v>
      </c>
      <c r="H1338">
        <v>6064.0095580000007</v>
      </c>
      <c r="I1338">
        <v>725</v>
      </c>
      <c r="J1338">
        <v>4615.7135849999995</v>
      </c>
      <c r="K1338">
        <v>662.37609500000008</v>
      </c>
      <c r="L1338">
        <v>-62.623904999999993</v>
      </c>
    </row>
    <row r="1339" spans="1:12">
      <c r="A1339" s="1">
        <v>26</v>
      </c>
      <c r="B1339">
        <v>5</v>
      </c>
      <c r="C1339" s="1">
        <v>3</v>
      </c>
      <c r="D1339" t="s">
        <v>10</v>
      </c>
      <c r="E1339" t="s">
        <v>16</v>
      </c>
      <c r="F1339">
        <v>1482.396461</v>
      </c>
      <c r="G1339">
        <v>5442.3987960000004</v>
      </c>
      <c r="H1339">
        <v>7153.6223319999999</v>
      </c>
      <c r="I1339">
        <v>707</v>
      </c>
      <c r="J1339">
        <v>5671.2258709999996</v>
      </c>
      <c r="K1339">
        <v>1711.2235360000002</v>
      </c>
      <c r="L1339">
        <v>1004.2235360000001</v>
      </c>
    </row>
    <row r="1340" spans="1:12">
      <c r="A1340" s="1">
        <v>26</v>
      </c>
      <c r="B1340">
        <v>5</v>
      </c>
      <c r="C1340" s="1">
        <v>3</v>
      </c>
      <c r="D1340" t="s">
        <v>10</v>
      </c>
      <c r="E1340" t="s">
        <v>16</v>
      </c>
      <c r="F1340">
        <v>1646.260072</v>
      </c>
      <c r="G1340">
        <v>5362.3620840000003</v>
      </c>
      <c r="H1340">
        <v>6833.0142040000001</v>
      </c>
      <c r="I1340">
        <v>558</v>
      </c>
      <c r="J1340">
        <v>5186.754132</v>
      </c>
      <c r="K1340">
        <v>1470.6521210000001</v>
      </c>
      <c r="L1340">
        <v>912.65212100000008</v>
      </c>
    </row>
    <row r="1341" spans="1:12">
      <c r="A1341" s="1">
        <v>26</v>
      </c>
      <c r="B1341">
        <v>5</v>
      </c>
      <c r="C1341" s="1">
        <v>3</v>
      </c>
      <c r="D1341" t="s">
        <v>10</v>
      </c>
      <c r="E1341" t="s">
        <v>16</v>
      </c>
      <c r="F1341">
        <v>1669.6275270000001</v>
      </c>
      <c r="G1341">
        <v>5377.7752679999994</v>
      </c>
      <c r="H1341">
        <v>6657.7757609999999</v>
      </c>
      <c r="I1341">
        <v>447</v>
      </c>
      <c r="J1341">
        <v>4988.1482349999997</v>
      </c>
      <c r="K1341">
        <v>1280.0004940000001</v>
      </c>
      <c r="L1341">
        <v>833.000494</v>
      </c>
    </row>
    <row r="1342" spans="1:12">
      <c r="A1342" s="1">
        <v>26</v>
      </c>
      <c r="B1342">
        <v>5</v>
      </c>
      <c r="C1342" s="1">
        <v>3</v>
      </c>
      <c r="D1342" t="s">
        <v>10</v>
      </c>
      <c r="E1342" t="s">
        <v>16</v>
      </c>
      <c r="F1342">
        <v>1519.8000300000001</v>
      </c>
      <c r="G1342">
        <v>5308.8811209999994</v>
      </c>
      <c r="H1342">
        <v>6491.2669939999996</v>
      </c>
      <c r="I1342">
        <v>553</v>
      </c>
      <c r="J1342">
        <v>4971.4669640000002</v>
      </c>
      <c r="K1342">
        <v>1182.3858730000002</v>
      </c>
      <c r="L1342">
        <v>629.38587300000006</v>
      </c>
    </row>
    <row r="1343" spans="1:12">
      <c r="A1343" s="1">
        <v>26</v>
      </c>
      <c r="B1343">
        <v>5</v>
      </c>
      <c r="C1343" s="1">
        <v>3</v>
      </c>
      <c r="D1343" t="s">
        <v>10</v>
      </c>
      <c r="E1343" t="s">
        <v>16</v>
      </c>
      <c r="F1343">
        <v>1462.589013</v>
      </c>
      <c r="G1343">
        <v>5468.9655849999999</v>
      </c>
      <c r="H1343">
        <v>6532.5539309999995</v>
      </c>
      <c r="I1343">
        <v>531</v>
      </c>
      <c r="J1343">
        <v>5069.9649180000006</v>
      </c>
      <c r="K1343">
        <v>1063.5883450000001</v>
      </c>
      <c r="L1343">
        <v>532.588345</v>
      </c>
    </row>
    <row r="1344" spans="1:12">
      <c r="A1344" s="1">
        <v>26</v>
      </c>
      <c r="B1344">
        <v>5</v>
      </c>
      <c r="C1344" s="1">
        <v>3</v>
      </c>
      <c r="D1344" t="s">
        <v>10</v>
      </c>
      <c r="E1344" t="s">
        <v>16</v>
      </c>
      <c r="F1344">
        <v>1505.3970389999999</v>
      </c>
      <c r="G1344">
        <v>5436.4543750000003</v>
      </c>
      <c r="H1344">
        <v>6687.5931890000002</v>
      </c>
      <c r="I1344">
        <v>725</v>
      </c>
      <c r="J1344">
        <v>5182.1961500000007</v>
      </c>
      <c r="K1344">
        <v>1251.1388139999999</v>
      </c>
      <c r="L1344">
        <v>526.13881399999991</v>
      </c>
    </row>
    <row r="1345" spans="1:12">
      <c r="A1345" s="1">
        <v>26</v>
      </c>
      <c r="B1345">
        <v>5</v>
      </c>
      <c r="C1345" s="1">
        <v>3</v>
      </c>
      <c r="D1345" t="s">
        <v>10</v>
      </c>
      <c r="E1345" t="s">
        <v>16</v>
      </c>
      <c r="F1345">
        <v>1654.2345740000001</v>
      </c>
      <c r="G1345">
        <v>5303.5349880000003</v>
      </c>
      <c r="H1345">
        <v>6313.5844179999995</v>
      </c>
      <c r="I1345">
        <v>555</v>
      </c>
      <c r="J1345">
        <v>4659.349843</v>
      </c>
      <c r="K1345">
        <v>1010.04943</v>
      </c>
      <c r="L1345">
        <v>455.04942999999997</v>
      </c>
    </row>
    <row r="1346" spans="1:12">
      <c r="A1346" s="1">
        <v>26</v>
      </c>
      <c r="B1346">
        <v>5</v>
      </c>
      <c r="C1346" s="1">
        <v>3</v>
      </c>
      <c r="D1346" t="s">
        <v>10</v>
      </c>
      <c r="E1346" t="s">
        <v>16</v>
      </c>
      <c r="F1346">
        <v>1494.1853060000001</v>
      </c>
      <c r="G1346">
        <v>5556.9440630000008</v>
      </c>
      <c r="H1346">
        <v>6399.4031639999994</v>
      </c>
      <c r="I1346">
        <v>399</v>
      </c>
      <c r="J1346">
        <v>4905.2178590000003</v>
      </c>
      <c r="K1346">
        <v>842.45910100000003</v>
      </c>
      <c r="L1346">
        <v>443.45910100000003</v>
      </c>
    </row>
    <row r="1347" spans="1:12">
      <c r="A1347" s="1">
        <v>26</v>
      </c>
      <c r="B1347">
        <v>5</v>
      </c>
      <c r="C1347" s="1">
        <v>3</v>
      </c>
      <c r="D1347" t="s">
        <v>10</v>
      </c>
      <c r="E1347" t="s">
        <v>16</v>
      </c>
      <c r="F1347">
        <v>1474.7245680000001</v>
      </c>
      <c r="G1347">
        <v>5782.2096000000001</v>
      </c>
      <c r="H1347">
        <v>6957.507447</v>
      </c>
      <c r="I1347">
        <v>742</v>
      </c>
      <c r="J1347">
        <v>5482.7828790000003</v>
      </c>
      <c r="K1347">
        <v>1175.297847</v>
      </c>
      <c r="L1347">
        <v>433.29784699999999</v>
      </c>
    </row>
    <row r="1348" spans="1:12">
      <c r="A1348" s="1">
        <v>26</v>
      </c>
      <c r="B1348">
        <v>5</v>
      </c>
      <c r="C1348" s="1">
        <v>3</v>
      </c>
      <c r="D1348" t="s">
        <v>10</v>
      </c>
      <c r="E1348" t="s">
        <v>16</v>
      </c>
      <c r="F1348">
        <v>1476.3457550000001</v>
      </c>
      <c r="G1348">
        <v>5284.7985630000003</v>
      </c>
      <c r="H1348">
        <v>6129.5292039999995</v>
      </c>
      <c r="I1348">
        <v>551</v>
      </c>
      <c r="J1348">
        <v>4653.1834490000001</v>
      </c>
      <c r="K1348">
        <v>844.73064099999999</v>
      </c>
      <c r="L1348">
        <v>293.73064099999999</v>
      </c>
    </row>
    <row r="1349" spans="1:12">
      <c r="A1349" s="1">
        <v>26</v>
      </c>
      <c r="B1349">
        <v>5</v>
      </c>
      <c r="C1349" s="1">
        <v>3</v>
      </c>
      <c r="D1349" t="s">
        <v>10</v>
      </c>
      <c r="E1349" t="s">
        <v>16</v>
      </c>
      <c r="F1349">
        <v>1482.489409</v>
      </c>
      <c r="G1349">
        <v>5219.717165</v>
      </c>
      <c r="H1349">
        <v>6118.7180010000002</v>
      </c>
      <c r="I1349">
        <v>651</v>
      </c>
      <c r="J1349">
        <v>4636.2285920000004</v>
      </c>
      <c r="K1349">
        <v>899.00083700000005</v>
      </c>
      <c r="L1349">
        <v>248.00083699999999</v>
      </c>
    </row>
    <row r="1350" spans="1:12">
      <c r="A1350" s="1">
        <v>26</v>
      </c>
      <c r="B1350">
        <v>5</v>
      </c>
      <c r="C1350" s="1">
        <v>3</v>
      </c>
      <c r="D1350" t="s">
        <v>10</v>
      </c>
      <c r="E1350" t="s">
        <v>16</v>
      </c>
      <c r="F1350">
        <v>1473.4167810000001</v>
      </c>
      <c r="G1350">
        <v>5188.1439</v>
      </c>
      <c r="H1350">
        <v>5850.4262020000006</v>
      </c>
      <c r="I1350">
        <v>445</v>
      </c>
      <c r="J1350">
        <v>4377.0094210000007</v>
      </c>
      <c r="K1350">
        <v>662.28230099999996</v>
      </c>
      <c r="L1350">
        <v>217.28230100000002</v>
      </c>
    </row>
    <row r="1351" spans="1:12">
      <c r="A1351" s="1">
        <v>26</v>
      </c>
      <c r="B1351">
        <v>5</v>
      </c>
      <c r="C1351" s="1">
        <v>3</v>
      </c>
      <c r="D1351" t="s">
        <v>10</v>
      </c>
      <c r="E1351" t="s">
        <v>16</v>
      </c>
      <c r="F1351">
        <v>1492.976482</v>
      </c>
      <c r="G1351">
        <v>5145.588229</v>
      </c>
      <c r="H1351">
        <v>5930.8034770000004</v>
      </c>
      <c r="I1351">
        <v>572</v>
      </c>
      <c r="J1351">
        <v>4437.8269950000004</v>
      </c>
      <c r="K1351">
        <v>785.21524799999997</v>
      </c>
      <c r="L1351">
        <v>213.215248</v>
      </c>
    </row>
    <row r="1352" spans="1:12">
      <c r="A1352" s="1">
        <v>26</v>
      </c>
      <c r="B1352">
        <v>5</v>
      </c>
      <c r="C1352" s="1">
        <v>3</v>
      </c>
      <c r="D1352" t="s">
        <v>10</v>
      </c>
      <c r="E1352" t="s">
        <v>16</v>
      </c>
      <c r="F1352">
        <v>1478.6733270000002</v>
      </c>
      <c r="G1352">
        <v>5455.7265130000005</v>
      </c>
      <c r="H1352">
        <v>6342.6360510000004</v>
      </c>
      <c r="I1352">
        <v>681</v>
      </c>
      <c r="J1352">
        <v>4863.9627250000003</v>
      </c>
      <c r="K1352">
        <v>886.909539</v>
      </c>
      <c r="L1352">
        <v>205.909539</v>
      </c>
    </row>
    <row r="1353" spans="1:12">
      <c r="A1353" s="1">
        <v>26</v>
      </c>
      <c r="B1353">
        <v>5</v>
      </c>
      <c r="C1353" s="1">
        <v>3</v>
      </c>
      <c r="D1353" t="s">
        <v>10</v>
      </c>
      <c r="E1353" t="s">
        <v>16</v>
      </c>
      <c r="F1353">
        <v>1603.505913</v>
      </c>
      <c r="G1353">
        <v>5421.7081440000002</v>
      </c>
      <c r="H1353">
        <v>6299.7978459999995</v>
      </c>
      <c r="I1353">
        <v>775</v>
      </c>
      <c r="J1353">
        <v>4696.2919330000004</v>
      </c>
      <c r="K1353">
        <v>878.08970199999999</v>
      </c>
      <c r="L1353">
        <v>103.089702</v>
      </c>
    </row>
    <row r="1354" spans="1:12">
      <c r="A1354" s="1">
        <v>26</v>
      </c>
      <c r="B1354">
        <v>5</v>
      </c>
      <c r="C1354" s="1">
        <v>3</v>
      </c>
      <c r="D1354" t="s">
        <v>10</v>
      </c>
      <c r="E1354" t="s">
        <v>16</v>
      </c>
      <c r="F1354">
        <v>1490.4357789999999</v>
      </c>
      <c r="G1354">
        <v>5355.0090849999997</v>
      </c>
      <c r="H1354">
        <v>5992.3653610000001</v>
      </c>
      <c r="I1354">
        <v>595</v>
      </c>
      <c r="J1354">
        <v>4501.9295819999998</v>
      </c>
      <c r="K1354">
        <v>637.35627499999998</v>
      </c>
      <c r="L1354">
        <v>42.356274999999997</v>
      </c>
    </row>
    <row r="1355" spans="1:12">
      <c r="A1355" s="1">
        <v>26</v>
      </c>
      <c r="B1355">
        <v>5</v>
      </c>
      <c r="C1355" s="1">
        <v>3</v>
      </c>
      <c r="D1355" t="s">
        <v>10</v>
      </c>
      <c r="E1355" t="s">
        <v>16</v>
      </c>
      <c r="F1355">
        <v>1639.2561560000001</v>
      </c>
      <c r="G1355">
        <v>5251.9214849999998</v>
      </c>
      <c r="H1355">
        <v>5920.680934</v>
      </c>
      <c r="I1355">
        <v>647</v>
      </c>
      <c r="J1355">
        <v>4281.4247770000002</v>
      </c>
      <c r="K1355">
        <v>668.7594489999999</v>
      </c>
      <c r="L1355">
        <v>21.759449</v>
      </c>
    </row>
    <row r="1356" spans="1:12">
      <c r="A1356" s="1">
        <v>26</v>
      </c>
      <c r="B1356">
        <v>5</v>
      </c>
      <c r="C1356" s="1">
        <v>3</v>
      </c>
      <c r="D1356" t="s">
        <v>10</v>
      </c>
      <c r="E1356" t="s">
        <v>16</v>
      </c>
      <c r="F1356">
        <v>1458.9115399999998</v>
      </c>
      <c r="G1356">
        <v>5443.0015590000003</v>
      </c>
      <c r="H1356">
        <v>6304.9237990000001</v>
      </c>
      <c r="I1356">
        <v>1008.9999999999999</v>
      </c>
      <c r="J1356">
        <v>4846.0122590000001</v>
      </c>
      <c r="K1356">
        <v>861.92223999999999</v>
      </c>
      <c r="L1356">
        <v>-147.07776000000001</v>
      </c>
    </row>
    <row r="1357" spans="1:12">
      <c r="A1357" s="1">
        <v>27</v>
      </c>
      <c r="B1357">
        <v>5</v>
      </c>
      <c r="C1357">
        <v>3</v>
      </c>
      <c r="D1357" t="s">
        <v>10</v>
      </c>
      <c r="E1357" t="s">
        <v>16</v>
      </c>
      <c r="F1357">
        <v>1666.8591134826399</v>
      </c>
      <c r="G1357">
        <v>5463.7412230397704</v>
      </c>
      <c r="H1357">
        <v>7626.8341723675694</v>
      </c>
      <c r="I1357">
        <v>775</v>
      </c>
      <c r="J1357">
        <v>5959.9750588849301</v>
      </c>
      <c r="K1357">
        <v>2163.0929493277995</v>
      </c>
      <c r="L1357">
        <v>1388.0929493277993</v>
      </c>
    </row>
    <row r="1358" spans="1:12">
      <c r="A1358" s="1">
        <v>27</v>
      </c>
      <c r="B1358">
        <v>5</v>
      </c>
      <c r="C1358">
        <v>3</v>
      </c>
      <c r="D1358" t="s">
        <v>10</v>
      </c>
      <c r="E1358" t="s">
        <v>16</v>
      </c>
      <c r="F1358">
        <v>1496.6169914465099</v>
      </c>
      <c r="G1358">
        <v>5557.5866416956596</v>
      </c>
      <c r="H1358">
        <v>7269.2088077725903</v>
      </c>
      <c r="I1358">
        <v>399</v>
      </c>
      <c r="J1358">
        <v>5772.5918163260794</v>
      </c>
      <c r="K1358">
        <v>1711.6221660769302</v>
      </c>
      <c r="L1358">
        <v>1312.6221660769302</v>
      </c>
    </row>
    <row r="1359" spans="1:12">
      <c r="A1359" s="1">
        <v>27</v>
      </c>
      <c r="B1359">
        <v>5</v>
      </c>
      <c r="C1359">
        <v>3</v>
      </c>
      <c r="D1359" t="s">
        <v>10</v>
      </c>
      <c r="E1359" t="s">
        <v>16</v>
      </c>
      <c r="F1359">
        <v>1435.5511513613098</v>
      </c>
      <c r="G1359">
        <v>5148.4957814414001</v>
      </c>
      <c r="H1359">
        <v>6777.8381212640907</v>
      </c>
      <c r="I1359">
        <v>445</v>
      </c>
      <c r="J1359">
        <v>5342.2869699027797</v>
      </c>
      <c r="K1359">
        <v>1629.3423398226903</v>
      </c>
      <c r="L1359">
        <v>1184.3423398226903</v>
      </c>
    </row>
    <row r="1360" spans="1:12">
      <c r="A1360" s="1">
        <v>27</v>
      </c>
      <c r="B1360">
        <v>5</v>
      </c>
      <c r="C1360">
        <v>3</v>
      </c>
      <c r="D1360" t="s">
        <v>10</v>
      </c>
      <c r="E1360" t="s">
        <v>16</v>
      </c>
      <c r="F1360">
        <v>1501.7871533781799</v>
      </c>
      <c r="G1360">
        <v>5786.7767012427894</v>
      </c>
      <c r="H1360">
        <v>7702.12918000224</v>
      </c>
      <c r="I1360">
        <v>742</v>
      </c>
      <c r="J1360">
        <v>6200.3420266240601</v>
      </c>
      <c r="K1360">
        <v>1915.3524787594502</v>
      </c>
      <c r="L1360">
        <v>1173.3524787594502</v>
      </c>
    </row>
    <row r="1361" spans="1:12">
      <c r="A1361" s="1">
        <v>27</v>
      </c>
      <c r="B1361">
        <v>5</v>
      </c>
      <c r="C1361">
        <v>3</v>
      </c>
      <c r="D1361" t="s">
        <v>10</v>
      </c>
      <c r="E1361" t="s">
        <v>16</v>
      </c>
      <c r="F1361">
        <v>1505.42758219759</v>
      </c>
      <c r="G1361">
        <v>5288.49748438392</v>
      </c>
      <c r="H1361">
        <v>6784.4751342558202</v>
      </c>
      <c r="I1361">
        <v>551</v>
      </c>
      <c r="J1361">
        <v>5279.0475520582304</v>
      </c>
      <c r="K1361">
        <v>1495.9776498719002</v>
      </c>
      <c r="L1361">
        <v>944.9776498719001</v>
      </c>
    </row>
    <row r="1362" spans="1:12">
      <c r="A1362" s="1">
        <v>27</v>
      </c>
      <c r="B1362">
        <v>5</v>
      </c>
      <c r="C1362">
        <v>3</v>
      </c>
      <c r="D1362" t="s">
        <v>10</v>
      </c>
      <c r="E1362" t="s">
        <v>16</v>
      </c>
      <c r="F1362">
        <v>1624.8605803053699</v>
      </c>
      <c r="G1362">
        <v>5343.6511314542495</v>
      </c>
      <c r="H1362">
        <v>6841.4647676145496</v>
      </c>
      <c r="I1362">
        <v>558</v>
      </c>
      <c r="J1362">
        <v>5216.6041873091799</v>
      </c>
      <c r="K1362">
        <v>1497.8136361603003</v>
      </c>
      <c r="L1362">
        <v>939.81363616030023</v>
      </c>
    </row>
    <row r="1363" spans="1:12">
      <c r="A1363" s="1">
        <v>27</v>
      </c>
      <c r="B1363">
        <v>5</v>
      </c>
      <c r="C1363">
        <v>3</v>
      </c>
      <c r="D1363" t="s">
        <v>10</v>
      </c>
      <c r="E1363" t="s">
        <v>16</v>
      </c>
      <c r="F1363">
        <v>1645.82876226079</v>
      </c>
      <c r="G1363">
        <v>5363.6226352441299</v>
      </c>
      <c r="H1363">
        <v>6628.5392055985494</v>
      </c>
      <c r="I1363">
        <v>447</v>
      </c>
      <c r="J1363">
        <v>4982.7104433377599</v>
      </c>
      <c r="K1363">
        <v>1264.9165703544202</v>
      </c>
      <c r="L1363">
        <v>817.91657035441995</v>
      </c>
    </row>
    <row r="1364" spans="1:12">
      <c r="A1364" s="1">
        <v>27</v>
      </c>
      <c r="B1364">
        <v>5</v>
      </c>
      <c r="C1364">
        <v>3</v>
      </c>
      <c r="D1364" t="s">
        <v>10</v>
      </c>
      <c r="E1364" t="s">
        <v>16</v>
      </c>
      <c r="F1364">
        <v>1472.94117633109</v>
      </c>
      <c r="G1364">
        <v>5209.7920430548893</v>
      </c>
      <c r="H1364">
        <v>6642.4270352223703</v>
      </c>
      <c r="I1364">
        <v>651</v>
      </c>
      <c r="J1364">
        <v>5169.4858588912803</v>
      </c>
      <c r="K1364">
        <v>1432.6349921674807</v>
      </c>
      <c r="L1364">
        <v>781.63499216748073</v>
      </c>
    </row>
    <row r="1365" spans="1:12">
      <c r="A1365" s="1">
        <v>27</v>
      </c>
      <c r="B1365">
        <v>5</v>
      </c>
      <c r="C1365">
        <v>3</v>
      </c>
      <c r="D1365" t="s">
        <v>10</v>
      </c>
      <c r="E1365" t="s">
        <v>16</v>
      </c>
      <c r="F1365">
        <v>1503.9117857010799</v>
      </c>
      <c r="G1365">
        <v>5478.9569170990899</v>
      </c>
      <c r="H1365">
        <v>6811.8946459500094</v>
      </c>
      <c r="I1365">
        <v>681</v>
      </c>
      <c r="J1365">
        <v>5307.9828602489297</v>
      </c>
      <c r="K1365">
        <v>1332.9377288509195</v>
      </c>
      <c r="L1365">
        <v>651.93772885091937</v>
      </c>
    </row>
    <row r="1366" spans="1:12">
      <c r="A1366" s="1">
        <v>27</v>
      </c>
      <c r="B1366">
        <v>5</v>
      </c>
      <c r="C1366">
        <v>3</v>
      </c>
      <c r="D1366" t="s">
        <v>10</v>
      </c>
      <c r="E1366" t="s">
        <v>16</v>
      </c>
      <c r="F1366">
        <v>1644.5201426232402</v>
      </c>
      <c r="G1366">
        <v>5318.0356396387406</v>
      </c>
      <c r="H1366">
        <v>6523.2780291040299</v>
      </c>
      <c r="I1366">
        <v>555</v>
      </c>
      <c r="J1366">
        <v>4878.7578864807892</v>
      </c>
      <c r="K1366">
        <v>1205.2423894652895</v>
      </c>
      <c r="L1366">
        <v>650.24238946528942</v>
      </c>
    </row>
    <row r="1367" spans="1:12">
      <c r="A1367" s="1">
        <v>27</v>
      </c>
      <c r="B1367">
        <v>5</v>
      </c>
      <c r="C1367">
        <v>3</v>
      </c>
      <c r="D1367" t="s">
        <v>10</v>
      </c>
      <c r="E1367" t="s">
        <v>16</v>
      </c>
      <c r="F1367">
        <v>1499.0130236730499</v>
      </c>
      <c r="G1367">
        <v>5463.31901085342</v>
      </c>
      <c r="H1367">
        <v>7121.92829806599</v>
      </c>
      <c r="I1367">
        <v>1008.9999999999999</v>
      </c>
      <c r="J1367">
        <v>5622.9152743929399</v>
      </c>
      <c r="K1367">
        <v>1658.6092872125705</v>
      </c>
      <c r="L1367">
        <v>649.60928721257051</v>
      </c>
    </row>
    <row r="1368" spans="1:12">
      <c r="A1368" s="1">
        <v>27</v>
      </c>
      <c r="B1368">
        <v>5</v>
      </c>
      <c r="C1368">
        <v>3</v>
      </c>
      <c r="D1368" t="s">
        <v>10</v>
      </c>
      <c r="E1368" t="s">
        <v>16</v>
      </c>
      <c r="F1368">
        <v>1487.11059832306</v>
      </c>
      <c r="G1368">
        <v>5275.96897785486</v>
      </c>
      <c r="H1368">
        <v>6380.1975698906008</v>
      </c>
      <c r="I1368">
        <v>553</v>
      </c>
      <c r="J1368">
        <v>4893.0869715675408</v>
      </c>
      <c r="K1368">
        <v>1104.2285920357403</v>
      </c>
      <c r="L1368">
        <v>551.22859203574035</v>
      </c>
    </row>
    <row r="1369" spans="1:12">
      <c r="A1369" s="1">
        <v>27</v>
      </c>
      <c r="B1369">
        <v>5</v>
      </c>
      <c r="C1369">
        <v>3</v>
      </c>
      <c r="D1369" t="s">
        <v>10</v>
      </c>
      <c r="E1369" t="s">
        <v>16</v>
      </c>
      <c r="F1369">
        <v>1484.00246307819</v>
      </c>
      <c r="G1369">
        <v>5437.8160888601997</v>
      </c>
      <c r="H1369">
        <v>6674.8792895415199</v>
      </c>
      <c r="I1369">
        <v>725</v>
      </c>
      <c r="J1369">
        <v>5190.87682646333</v>
      </c>
      <c r="K1369">
        <v>1237.0632006813205</v>
      </c>
      <c r="L1369">
        <v>512.0632006813205</v>
      </c>
    </row>
    <row r="1370" spans="1:12">
      <c r="A1370" s="1">
        <v>27</v>
      </c>
      <c r="B1370">
        <v>5</v>
      </c>
      <c r="C1370">
        <v>3</v>
      </c>
      <c r="D1370" t="s">
        <v>10</v>
      </c>
      <c r="E1370" t="s">
        <v>16</v>
      </c>
      <c r="F1370">
        <v>1493.78088337755</v>
      </c>
      <c r="G1370">
        <v>5381.72513868228</v>
      </c>
      <c r="H1370">
        <v>6402.4328683429494</v>
      </c>
      <c r="I1370">
        <v>595</v>
      </c>
      <c r="J1370">
        <v>4908.6519849653996</v>
      </c>
      <c r="K1370">
        <v>1020.7077296606694</v>
      </c>
      <c r="L1370">
        <v>425.70772966066949</v>
      </c>
    </row>
    <row r="1371" spans="1:12">
      <c r="A1371" s="1">
        <v>27</v>
      </c>
      <c r="B1371">
        <v>5</v>
      </c>
      <c r="C1371">
        <v>3</v>
      </c>
      <c r="D1371" t="s">
        <v>10</v>
      </c>
      <c r="E1371" t="s">
        <v>16</v>
      </c>
      <c r="F1371">
        <v>1476.3657569429599</v>
      </c>
      <c r="G1371">
        <v>5072.2731354943298</v>
      </c>
      <c r="H1371">
        <v>6017.9263478038702</v>
      </c>
      <c r="I1371">
        <v>572</v>
      </c>
      <c r="J1371">
        <v>4541.5605908609105</v>
      </c>
      <c r="K1371">
        <v>945.65321230954066</v>
      </c>
      <c r="L1371">
        <v>373.65321230954072</v>
      </c>
    </row>
    <row r="1372" spans="1:12">
      <c r="A1372" s="1">
        <v>27</v>
      </c>
      <c r="B1372">
        <v>5</v>
      </c>
      <c r="C1372">
        <v>3</v>
      </c>
      <c r="D1372" t="s">
        <v>10</v>
      </c>
      <c r="E1372" t="s">
        <v>16</v>
      </c>
      <c r="F1372">
        <v>1484.8829697328899</v>
      </c>
      <c r="G1372">
        <v>5445.2033118508507</v>
      </c>
      <c r="H1372">
        <v>6352.9637896953</v>
      </c>
      <c r="I1372">
        <v>707</v>
      </c>
      <c r="J1372">
        <v>4868.0808199624098</v>
      </c>
      <c r="K1372">
        <v>907.76047784444995</v>
      </c>
      <c r="L1372">
        <v>200.76047784444995</v>
      </c>
    </row>
    <row r="1373" spans="1:12">
      <c r="A1373" s="1">
        <v>28</v>
      </c>
      <c r="B1373">
        <v>5</v>
      </c>
      <c r="C1373">
        <v>3</v>
      </c>
      <c r="D1373" t="s">
        <v>10</v>
      </c>
      <c r="E1373" t="s">
        <v>16</v>
      </c>
      <c r="F1373">
        <v>1453.0036682503301</v>
      </c>
      <c r="G1373">
        <v>5242.6404145092401</v>
      </c>
      <c r="H1373">
        <v>6635.5053341291696</v>
      </c>
      <c r="I1373">
        <v>553</v>
      </c>
      <c r="J1373">
        <v>5182.50166587884</v>
      </c>
      <c r="K1373">
        <v>1392.8649196199299</v>
      </c>
      <c r="L1373">
        <v>839.86491961992976</v>
      </c>
    </row>
    <row r="1374" spans="1:12">
      <c r="A1374" s="1">
        <v>28</v>
      </c>
      <c r="B1374">
        <v>5</v>
      </c>
      <c r="C1374">
        <v>3</v>
      </c>
      <c r="D1374" t="s">
        <v>10</v>
      </c>
      <c r="E1374" t="s">
        <v>16</v>
      </c>
      <c r="F1374">
        <v>1430.9291839810801</v>
      </c>
      <c r="G1374">
        <v>5145.0583740759103</v>
      </c>
      <c r="H1374">
        <v>6201.6796302049306</v>
      </c>
      <c r="I1374">
        <v>445</v>
      </c>
      <c r="J1374">
        <v>4770.7504462238503</v>
      </c>
      <c r="K1374">
        <v>1056.6212561290199</v>
      </c>
      <c r="L1374">
        <v>611.62125612901991</v>
      </c>
    </row>
    <row r="1375" spans="1:12">
      <c r="A1375" s="1">
        <v>28</v>
      </c>
      <c r="B1375">
        <v>5</v>
      </c>
      <c r="C1375">
        <v>3</v>
      </c>
      <c r="D1375" t="s">
        <v>10</v>
      </c>
      <c r="E1375" t="s">
        <v>16</v>
      </c>
      <c r="F1375">
        <v>1637.24883788907</v>
      </c>
      <c r="G1375">
        <v>5433.3506834973996</v>
      </c>
      <c r="H1375">
        <v>6766.0888427883501</v>
      </c>
      <c r="I1375">
        <v>775</v>
      </c>
      <c r="J1375">
        <v>5128.8400048992808</v>
      </c>
      <c r="K1375">
        <v>1332.7381592909501</v>
      </c>
      <c r="L1375">
        <v>557.73815929095019</v>
      </c>
    </row>
    <row r="1376" spans="1:12">
      <c r="A1376" s="1">
        <v>28</v>
      </c>
      <c r="B1376">
        <v>5</v>
      </c>
      <c r="C1376">
        <v>3</v>
      </c>
      <c r="D1376" t="s">
        <v>10</v>
      </c>
      <c r="E1376" t="s">
        <v>16</v>
      </c>
      <c r="F1376">
        <v>1468.06045774829</v>
      </c>
      <c r="G1376">
        <v>5376.3229720446598</v>
      </c>
      <c r="H1376">
        <v>6648.8628028780604</v>
      </c>
      <c r="I1376">
        <v>725</v>
      </c>
      <c r="J1376">
        <v>5180.8023451297704</v>
      </c>
      <c r="K1376">
        <v>1272.5398308334004</v>
      </c>
      <c r="L1376">
        <v>547.5398308334004</v>
      </c>
    </row>
    <row r="1377" spans="1:12">
      <c r="A1377" s="1">
        <v>28</v>
      </c>
      <c r="B1377">
        <v>5</v>
      </c>
      <c r="C1377">
        <v>3</v>
      </c>
      <c r="D1377" t="s">
        <v>10</v>
      </c>
      <c r="E1377" t="s">
        <v>16</v>
      </c>
      <c r="F1377">
        <v>1458.6298083351901</v>
      </c>
      <c r="G1377">
        <v>5443.9088543780899</v>
      </c>
      <c r="H1377">
        <v>6288.9213338106201</v>
      </c>
      <c r="I1377">
        <v>399</v>
      </c>
      <c r="J1377">
        <v>4830.2915254754298</v>
      </c>
      <c r="K1377">
        <v>845.01247943253065</v>
      </c>
      <c r="L1377">
        <v>446.01247943253065</v>
      </c>
    </row>
    <row r="1378" spans="1:12">
      <c r="A1378" s="1">
        <v>28</v>
      </c>
      <c r="B1378">
        <v>5</v>
      </c>
      <c r="C1378">
        <v>3</v>
      </c>
      <c r="D1378" t="s">
        <v>10</v>
      </c>
      <c r="E1378" t="s">
        <v>16</v>
      </c>
      <c r="F1378">
        <v>1474.2739660546499</v>
      </c>
      <c r="G1378">
        <v>5435.5131395752906</v>
      </c>
      <c r="H1378">
        <v>6860.9794752474199</v>
      </c>
      <c r="I1378">
        <v>1008.9999999999999</v>
      </c>
      <c r="J1378">
        <v>5386.7055091927696</v>
      </c>
      <c r="K1378">
        <v>1425.4663356721294</v>
      </c>
      <c r="L1378">
        <v>416.46633567212945</v>
      </c>
    </row>
    <row r="1379" spans="1:12">
      <c r="A1379" s="1">
        <v>28</v>
      </c>
      <c r="B1379">
        <v>5</v>
      </c>
      <c r="C1379">
        <v>3</v>
      </c>
      <c r="D1379" t="s">
        <v>10</v>
      </c>
      <c r="E1379" t="s">
        <v>16</v>
      </c>
      <c r="F1379">
        <v>1475.44776001012</v>
      </c>
      <c r="G1379">
        <v>5480.8650823054595</v>
      </c>
      <c r="H1379">
        <v>6286.6445932005299</v>
      </c>
      <c r="I1379">
        <v>531</v>
      </c>
      <c r="J1379">
        <v>4811.1968331904109</v>
      </c>
      <c r="K1379">
        <v>805.77951089507053</v>
      </c>
      <c r="L1379">
        <v>274.77951089507047</v>
      </c>
    </row>
    <row r="1380" spans="1:12">
      <c r="A1380" s="1">
        <v>28</v>
      </c>
      <c r="B1380">
        <v>5</v>
      </c>
      <c r="C1380">
        <v>3</v>
      </c>
      <c r="D1380" t="s">
        <v>10</v>
      </c>
      <c r="E1380" t="s">
        <v>16</v>
      </c>
      <c r="F1380">
        <v>1447.8014358717298</v>
      </c>
      <c r="G1380">
        <v>5425.8451205329002</v>
      </c>
      <c r="H1380">
        <v>6377.1935209849107</v>
      </c>
      <c r="I1380">
        <v>681</v>
      </c>
      <c r="J1380">
        <v>4929.3920851131807</v>
      </c>
      <c r="K1380">
        <v>951.34840045201054</v>
      </c>
      <c r="L1380">
        <v>270.34840045201048</v>
      </c>
    </row>
    <row r="1381" spans="1:12">
      <c r="A1381" s="1">
        <v>28</v>
      </c>
      <c r="B1381">
        <v>5</v>
      </c>
      <c r="C1381">
        <v>3</v>
      </c>
      <c r="D1381" t="s">
        <v>10</v>
      </c>
      <c r="E1381" t="s">
        <v>16</v>
      </c>
      <c r="F1381">
        <v>1633.0749073265101</v>
      </c>
      <c r="G1381">
        <v>5290.9876985525907</v>
      </c>
      <c r="H1381">
        <v>6061.9161270142804</v>
      </c>
      <c r="I1381">
        <v>555</v>
      </c>
      <c r="J1381">
        <v>4428.8412196877707</v>
      </c>
      <c r="K1381">
        <v>770.92842846168969</v>
      </c>
      <c r="L1381">
        <v>215.92842846168969</v>
      </c>
    </row>
    <row r="1382" spans="1:12">
      <c r="A1382" s="1">
        <v>28</v>
      </c>
      <c r="B1382">
        <v>5</v>
      </c>
      <c r="C1382">
        <v>3</v>
      </c>
      <c r="D1382" t="s">
        <v>10</v>
      </c>
      <c r="E1382" t="s">
        <v>16</v>
      </c>
      <c r="F1382">
        <v>1427.10960679561</v>
      </c>
      <c r="G1382">
        <v>5729.0222252704398</v>
      </c>
      <c r="H1382">
        <v>6599.8766100211596</v>
      </c>
      <c r="I1382">
        <v>742</v>
      </c>
      <c r="J1382">
        <v>5172.7670032255501</v>
      </c>
      <c r="K1382">
        <v>870.85438475071976</v>
      </c>
      <c r="L1382">
        <v>128.85438475071976</v>
      </c>
    </row>
    <row r="1383" spans="1:12">
      <c r="A1383" s="1">
        <v>29</v>
      </c>
      <c r="B1383">
        <v>5</v>
      </c>
      <c r="C1383">
        <v>3</v>
      </c>
      <c r="D1383" t="s">
        <v>10</v>
      </c>
      <c r="E1383" t="s">
        <v>16</v>
      </c>
      <c r="F1383">
        <v>1477.31365276373</v>
      </c>
      <c r="G1383">
        <v>5586.1915215550698</v>
      </c>
      <c r="H1383">
        <v>7530.37528720706</v>
      </c>
      <c r="I1383">
        <v>469</v>
      </c>
      <c r="J1383">
        <v>6053.0616344433301</v>
      </c>
      <c r="K1383">
        <v>1944.1837656519904</v>
      </c>
      <c r="L1383">
        <v>1475.1837656519906</v>
      </c>
    </row>
    <row r="1384" spans="1:12">
      <c r="A1384" s="1">
        <v>29</v>
      </c>
      <c r="B1384">
        <v>5</v>
      </c>
      <c r="C1384">
        <v>3</v>
      </c>
      <c r="D1384" t="s">
        <v>10</v>
      </c>
      <c r="E1384" t="s">
        <v>16</v>
      </c>
      <c r="F1384">
        <v>1479.1423696188799</v>
      </c>
      <c r="G1384">
        <v>5478.6249341440698</v>
      </c>
      <c r="H1384">
        <v>7169.5219879413607</v>
      </c>
      <c r="I1384">
        <v>681</v>
      </c>
      <c r="J1384">
        <v>5690.3796183224804</v>
      </c>
      <c r="K1384">
        <v>1690.8970537972907</v>
      </c>
      <c r="L1384">
        <v>1009.8970537972907</v>
      </c>
    </row>
    <row r="1385" spans="1:12">
      <c r="A1385" s="1">
        <v>29</v>
      </c>
      <c r="B1385">
        <v>5</v>
      </c>
      <c r="C1385">
        <v>3</v>
      </c>
      <c r="D1385" t="s">
        <v>10</v>
      </c>
      <c r="E1385" t="s">
        <v>16</v>
      </c>
      <c r="F1385">
        <v>1496.7610515129199</v>
      </c>
      <c r="G1385">
        <v>5126.9244407123497</v>
      </c>
      <c r="H1385">
        <v>6451.7278959663599</v>
      </c>
      <c r="I1385">
        <v>572</v>
      </c>
      <c r="J1385">
        <v>4954.9668444534391</v>
      </c>
      <c r="K1385">
        <v>1324.8034552540098</v>
      </c>
      <c r="L1385">
        <v>752.8034552540098</v>
      </c>
    </row>
    <row r="1386" spans="1:12">
      <c r="A1386" s="1">
        <v>29</v>
      </c>
      <c r="B1386">
        <v>5</v>
      </c>
      <c r="C1386">
        <v>3</v>
      </c>
      <c r="D1386" t="s">
        <v>10</v>
      </c>
      <c r="E1386" t="s">
        <v>16</v>
      </c>
      <c r="F1386">
        <v>1645.6552064940599</v>
      </c>
      <c r="G1386">
        <v>5289.5310586759897</v>
      </c>
      <c r="H1386">
        <v>6635.8686682995603</v>
      </c>
      <c r="I1386">
        <v>715</v>
      </c>
      <c r="J1386">
        <v>4990.2134618055006</v>
      </c>
      <c r="K1386">
        <v>1346.3376096235704</v>
      </c>
      <c r="L1386">
        <v>631.33760962357042</v>
      </c>
    </row>
    <row r="1387" spans="1:12">
      <c r="A1387" s="1">
        <v>29</v>
      </c>
      <c r="B1387">
        <v>5</v>
      </c>
      <c r="C1387">
        <v>3</v>
      </c>
      <c r="D1387" t="s">
        <v>10</v>
      </c>
      <c r="E1387" t="s">
        <v>16</v>
      </c>
      <c r="F1387">
        <v>1649.00776817567</v>
      </c>
      <c r="G1387">
        <v>5553.9163888478406</v>
      </c>
      <c r="H1387">
        <v>6719.4255093739794</v>
      </c>
      <c r="I1387">
        <v>590</v>
      </c>
      <c r="J1387">
        <v>5070.4177411983101</v>
      </c>
      <c r="K1387">
        <v>1165.5091205261394</v>
      </c>
      <c r="L1387">
        <v>575.50912052613944</v>
      </c>
    </row>
    <row r="1388" spans="1:12">
      <c r="A1388" s="1">
        <v>29</v>
      </c>
      <c r="B1388">
        <v>5</v>
      </c>
      <c r="C1388">
        <v>3</v>
      </c>
      <c r="D1388" t="s">
        <v>10</v>
      </c>
      <c r="E1388" t="s">
        <v>16</v>
      </c>
      <c r="F1388">
        <v>1648.77655151767</v>
      </c>
      <c r="G1388">
        <v>5256.8914549873298</v>
      </c>
      <c r="H1388">
        <v>6386.4208689667794</v>
      </c>
      <c r="I1388">
        <v>647</v>
      </c>
      <c r="J1388">
        <v>4737.6443174491105</v>
      </c>
      <c r="K1388">
        <v>1129.5294139794496</v>
      </c>
      <c r="L1388">
        <v>482.5294139794496</v>
      </c>
    </row>
    <row r="1389" spans="1:12">
      <c r="A1389" s="1">
        <v>29</v>
      </c>
      <c r="B1389">
        <v>5</v>
      </c>
      <c r="C1389">
        <v>3</v>
      </c>
      <c r="D1389" t="s">
        <v>10</v>
      </c>
      <c r="E1389" t="s">
        <v>16</v>
      </c>
      <c r="F1389">
        <v>1639.8745673702499</v>
      </c>
      <c r="G1389">
        <v>5372.3207477216902</v>
      </c>
      <c r="H1389">
        <v>6273.27686287711</v>
      </c>
      <c r="I1389">
        <v>447</v>
      </c>
      <c r="J1389">
        <v>4633.4022955068604</v>
      </c>
      <c r="K1389">
        <v>900.95611515542021</v>
      </c>
      <c r="L1389">
        <v>453.95611515542015</v>
      </c>
    </row>
    <row r="1390" spans="1:12">
      <c r="A1390" s="1">
        <v>29</v>
      </c>
      <c r="B1390">
        <v>5</v>
      </c>
      <c r="C1390">
        <v>3</v>
      </c>
      <c r="D1390" t="s">
        <v>10</v>
      </c>
      <c r="E1390" t="s">
        <v>16</v>
      </c>
      <c r="F1390">
        <v>1495.61600901477</v>
      </c>
      <c r="G1390">
        <v>5204.0540221801793</v>
      </c>
      <c r="H1390">
        <v>6146.4299203016108</v>
      </c>
      <c r="I1390">
        <v>539</v>
      </c>
      <c r="J1390">
        <v>4650.8139112868403</v>
      </c>
      <c r="K1390">
        <v>942.37589812143074</v>
      </c>
      <c r="L1390">
        <v>403.37589812143074</v>
      </c>
    </row>
    <row r="1391" spans="1:12">
      <c r="A1391" s="1">
        <v>29</v>
      </c>
      <c r="B1391">
        <v>5</v>
      </c>
      <c r="C1391">
        <v>3</v>
      </c>
      <c r="D1391" t="s">
        <v>10</v>
      </c>
      <c r="E1391" t="s">
        <v>16</v>
      </c>
      <c r="F1391">
        <v>1495.1069389148299</v>
      </c>
      <c r="G1391">
        <v>5556.0532002355203</v>
      </c>
      <c r="H1391">
        <v>6317.9876890104997</v>
      </c>
      <c r="I1391">
        <v>399</v>
      </c>
      <c r="J1391">
        <v>4822.88075009567</v>
      </c>
      <c r="K1391">
        <v>761.93448877497974</v>
      </c>
      <c r="L1391">
        <v>362.93448877497968</v>
      </c>
    </row>
    <row r="1392" spans="1:12">
      <c r="A1392" s="1">
        <v>29</v>
      </c>
      <c r="B1392">
        <v>5</v>
      </c>
      <c r="C1392">
        <v>3</v>
      </c>
      <c r="D1392" t="s">
        <v>10</v>
      </c>
      <c r="E1392" t="s">
        <v>16</v>
      </c>
      <c r="F1392">
        <v>1473.5723699462399</v>
      </c>
      <c r="G1392">
        <v>5186.7867085982798</v>
      </c>
      <c r="H1392">
        <v>5994.0628266201493</v>
      </c>
      <c r="I1392">
        <v>445</v>
      </c>
      <c r="J1392">
        <v>4520.4904566739096</v>
      </c>
      <c r="K1392">
        <v>807.27611802186948</v>
      </c>
      <c r="L1392">
        <v>362.27611802186948</v>
      </c>
    </row>
    <row r="1393" spans="1:12">
      <c r="A1393" s="1">
        <v>29</v>
      </c>
      <c r="B1393">
        <v>5</v>
      </c>
      <c r="C1393">
        <v>3</v>
      </c>
      <c r="D1393" t="s">
        <v>10</v>
      </c>
      <c r="E1393" t="s">
        <v>16</v>
      </c>
      <c r="F1393">
        <v>1477.2154622948199</v>
      </c>
      <c r="G1393">
        <v>5214.5903749235504</v>
      </c>
      <c r="H1393">
        <v>6209.6447384407902</v>
      </c>
      <c r="I1393">
        <v>651</v>
      </c>
      <c r="J1393">
        <v>4732.4292761459701</v>
      </c>
      <c r="K1393">
        <v>995.05436351723995</v>
      </c>
      <c r="L1393">
        <v>344.05436351723995</v>
      </c>
    </row>
    <row r="1394" spans="1:12">
      <c r="A1394" s="1">
        <v>29</v>
      </c>
      <c r="B1394">
        <v>5</v>
      </c>
      <c r="C1394">
        <v>3</v>
      </c>
      <c r="D1394" t="s">
        <v>10</v>
      </c>
      <c r="E1394" t="s">
        <v>16</v>
      </c>
      <c r="F1394">
        <v>1452.845464001</v>
      </c>
      <c r="G1394">
        <v>5420.32415976845</v>
      </c>
      <c r="H1394">
        <v>6444.9602548632001</v>
      </c>
      <c r="I1394">
        <v>707</v>
      </c>
      <c r="J1394">
        <v>4992.1147908621997</v>
      </c>
      <c r="K1394">
        <v>1024.6360950947499</v>
      </c>
      <c r="L1394">
        <v>317.63609509474998</v>
      </c>
    </row>
    <row r="1395" spans="1:12">
      <c r="A1395" s="1">
        <v>29</v>
      </c>
      <c r="B1395">
        <v>5</v>
      </c>
      <c r="C1395">
        <v>3</v>
      </c>
      <c r="D1395" t="s">
        <v>10</v>
      </c>
      <c r="E1395" t="s">
        <v>16</v>
      </c>
      <c r="F1395">
        <v>1485.46141651315</v>
      </c>
      <c r="G1395">
        <v>5270.0830245199904</v>
      </c>
      <c r="H1395">
        <v>6129.1085149036307</v>
      </c>
      <c r="I1395">
        <v>551</v>
      </c>
      <c r="J1395">
        <v>4643.6470983904801</v>
      </c>
      <c r="K1395">
        <v>859.02549038364032</v>
      </c>
      <c r="L1395">
        <v>308.02549038364026</v>
      </c>
    </row>
    <row r="1396" spans="1:12">
      <c r="A1396" s="1">
        <v>29</v>
      </c>
      <c r="B1396">
        <v>5</v>
      </c>
      <c r="C1396">
        <v>3</v>
      </c>
      <c r="D1396" t="s">
        <v>10</v>
      </c>
      <c r="E1396" t="s">
        <v>16</v>
      </c>
      <c r="F1396">
        <v>1474.82834728634</v>
      </c>
      <c r="G1396">
        <v>5781.4824812102197</v>
      </c>
      <c r="H1396">
        <v>6797.3096280189102</v>
      </c>
      <c r="I1396">
        <v>742</v>
      </c>
      <c r="J1396">
        <v>5322.4812807325707</v>
      </c>
      <c r="K1396">
        <v>1015.8271468086904</v>
      </c>
      <c r="L1396">
        <v>273.82714680869037</v>
      </c>
    </row>
    <row r="1397" spans="1:12">
      <c r="A1397" s="1">
        <v>29</v>
      </c>
      <c r="B1397">
        <v>5</v>
      </c>
      <c r="C1397">
        <v>3</v>
      </c>
      <c r="D1397" t="s">
        <v>10</v>
      </c>
      <c r="E1397" t="s">
        <v>16</v>
      </c>
      <c r="F1397">
        <v>1463.3380270932601</v>
      </c>
      <c r="G1397">
        <v>5461.7262319121091</v>
      </c>
      <c r="H1397">
        <v>6242.5465386425103</v>
      </c>
      <c r="I1397">
        <v>531</v>
      </c>
      <c r="J1397">
        <v>4779.20851154925</v>
      </c>
      <c r="K1397">
        <v>780.82030673040049</v>
      </c>
      <c r="L1397">
        <v>249.82030673040046</v>
      </c>
    </row>
    <row r="1398" spans="1:12">
      <c r="A1398" s="1">
        <v>29</v>
      </c>
      <c r="B1398">
        <v>5</v>
      </c>
      <c r="C1398">
        <v>3</v>
      </c>
      <c r="D1398" t="s">
        <v>10</v>
      </c>
      <c r="E1398" t="s">
        <v>16</v>
      </c>
      <c r="F1398">
        <v>1491.0411593503502</v>
      </c>
      <c r="G1398">
        <v>5419.4971953066497</v>
      </c>
      <c r="H1398">
        <v>6390.4272986340702</v>
      </c>
      <c r="I1398">
        <v>725</v>
      </c>
      <c r="J1398">
        <v>4899.3861392837207</v>
      </c>
      <c r="K1398">
        <v>970.93010332742051</v>
      </c>
      <c r="L1398">
        <v>245.93010332742048</v>
      </c>
    </row>
    <row r="1399" spans="1:12">
      <c r="A1399" s="1">
        <v>29</v>
      </c>
      <c r="B1399">
        <v>5</v>
      </c>
      <c r="C1399">
        <v>3</v>
      </c>
      <c r="D1399" t="s">
        <v>10</v>
      </c>
      <c r="E1399" t="s">
        <v>16</v>
      </c>
      <c r="F1399">
        <v>1461.1288342021301</v>
      </c>
      <c r="G1399">
        <v>5421.7942210485508</v>
      </c>
      <c r="H1399">
        <v>6659.3336586451196</v>
      </c>
      <c r="I1399">
        <v>1008.9999999999999</v>
      </c>
      <c r="J1399">
        <v>5198.2048244429898</v>
      </c>
      <c r="K1399">
        <v>1237.5394375965695</v>
      </c>
      <c r="L1399">
        <v>228.53943759656968</v>
      </c>
    </row>
    <row r="1400" spans="1:12">
      <c r="A1400" s="1">
        <v>29</v>
      </c>
      <c r="B1400">
        <v>5</v>
      </c>
      <c r="C1400">
        <v>3</v>
      </c>
      <c r="D1400" t="s">
        <v>10</v>
      </c>
      <c r="E1400" t="s">
        <v>16</v>
      </c>
      <c r="F1400">
        <v>1488.5076512350699</v>
      </c>
      <c r="G1400">
        <v>5357.3789605627599</v>
      </c>
      <c r="H1400">
        <v>6164.3041736506193</v>
      </c>
      <c r="I1400">
        <v>595</v>
      </c>
      <c r="J1400">
        <v>4675.7965224155496</v>
      </c>
      <c r="K1400">
        <v>806.9252130878599</v>
      </c>
      <c r="L1400">
        <v>211.92521308785993</v>
      </c>
    </row>
    <row r="1401" spans="1:12">
      <c r="A1401" s="1">
        <v>29</v>
      </c>
      <c r="B1401">
        <v>5</v>
      </c>
      <c r="C1401">
        <v>3</v>
      </c>
      <c r="D1401" t="s">
        <v>10</v>
      </c>
      <c r="E1401" t="s">
        <v>16</v>
      </c>
      <c r="F1401">
        <v>1641.1942738762998</v>
      </c>
      <c r="G1401">
        <v>5387.9277238582999</v>
      </c>
      <c r="H1401">
        <v>6144.3117081156206</v>
      </c>
      <c r="I1401">
        <v>558</v>
      </c>
      <c r="J1401">
        <v>4503.1174342393206</v>
      </c>
      <c r="K1401">
        <v>756.38398425732055</v>
      </c>
      <c r="L1401">
        <v>198.38398425732052</v>
      </c>
    </row>
    <row r="1402" spans="1:12">
      <c r="A1402" s="1">
        <v>29</v>
      </c>
      <c r="B1402">
        <v>5</v>
      </c>
      <c r="C1402">
        <v>3</v>
      </c>
      <c r="D1402" t="s">
        <v>10</v>
      </c>
      <c r="E1402" t="s">
        <v>16</v>
      </c>
      <c r="F1402">
        <v>1675.8672224818799</v>
      </c>
      <c r="G1402">
        <v>5320.0542650235402</v>
      </c>
      <c r="H1402">
        <v>6053.4602493188904</v>
      </c>
      <c r="I1402">
        <v>555</v>
      </c>
      <c r="J1402">
        <v>4377.5930268370103</v>
      </c>
      <c r="K1402">
        <v>733.40598429535044</v>
      </c>
      <c r="L1402">
        <v>178.40598429535038</v>
      </c>
    </row>
    <row r="1403" spans="1:12">
      <c r="A1403" s="1">
        <v>29</v>
      </c>
      <c r="B1403">
        <v>5</v>
      </c>
      <c r="C1403">
        <v>3</v>
      </c>
      <c r="D1403" t="s">
        <v>10</v>
      </c>
      <c r="E1403" t="s">
        <v>16</v>
      </c>
      <c r="F1403">
        <v>1648.6923515508699</v>
      </c>
      <c r="G1403">
        <v>5443.7411627822503</v>
      </c>
      <c r="H1403">
        <v>6371.9355148498098</v>
      </c>
      <c r="I1403">
        <v>775</v>
      </c>
      <c r="J1403">
        <v>4723.2431632989401</v>
      </c>
      <c r="K1403">
        <v>928.19435206755952</v>
      </c>
      <c r="L1403">
        <v>153.19435206755949</v>
      </c>
    </row>
    <row r="1404" spans="1:12">
      <c r="A1404" s="1">
        <v>29</v>
      </c>
      <c r="B1404">
        <v>5</v>
      </c>
      <c r="C1404">
        <v>3</v>
      </c>
      <c r="D1404" t="s">
        <v>10</v>
      </c>
      <c r="E1404" t="s">
        <v>16</v>
      </c>
      <c r="F1404">
        <v>1489.8360575962499</v>
      </c>
      <c r="G1404">
        <v>5567.0521436237495</v>
      </c>
      <c r="H1404">
        <v>6364.4789218882906</v>
      </c>
      <c r="I1404">
        <v>739</v>
      </c>
      <c r="J1404">
        <v>4874.64286429204</v>
      </c>
      <c r="K1404">
        <v>797.42677826454053</v>
      </c>
      <c r="L1404">
        <v>58.426778264540566</v>
      </c>
    </row>
    <row r="1405" spans="1:12">
      <c r="A1405" s="1">
        <v>29</v>
      </c>
      <c r="B1405">
        <v>5</v>
      </c>
      <c r="C1405">
        <v>3</v>
      </c>
      <c r="D1405" t="s">
        <v>10</v>
      </c>
      <c r="E1405" t="s">
        <v>16</v>
      </c>
      <c r="F1405">
        <v>1640.9303898330402</v>
      </c>
      <c r="G1405">
        <v>5220.1441222695394</v>
      </c>
      <c r="H1405">
        <v>7847.5942474519907</v>
      </c>
      <c r="I1405">
        <v>399</v>
      </c>
      <c r="J1405">
        <v>6206.6638576189507</v>
      </c>
      <c r="K1405">
        <v>2627.4501251824508</v>
      </c>
      <c r="L1405">
        <v>0</v>
      </c>
    </row>
    <row r="1406" spans="1:12">
      <c r="A1406" s="1">
        <v>30</v>
      </c>
      <c r="B1406">
        <v>5</v>
      </c>
      <c r="C1406" s="1">
        <v>3</v>
      </c>
      <c r="D1406" t="s">
        <v>10</v>
      </c>
      <c r="E1406" t="s">
        <v>16</v>
      </c>
      <c r="F1406">
        <v>1484.1016179999999</v>
      </c>
      <c r="G1406">
        <v>5215.6026240000001</v>
      </c>
      <c r="H1406">
        <v>8103.8665529999998</v>
      </c>
      <c r="I1406">
        <v>539</v>
      </c>
      <c r="J1406">
        <v>6619.7649350000002</v>
      </c>
      <c r="K1406">
        <v>2888.2639300000001</v>
      </c>
    </row>
    <row r="1407" spans="1:12">
      <c r="A1407" s="1">
        <v>30</v>
      </c>
      <c r="B1407">
        <v>5</v>
      </c>
      <c r="C1407" s="1">
        <v>3</v>
      </c>
      <c r="D1407" t="s">
        <v>10</v>
      </c>
      <c r="E1407" t="s">
        <v>16</v>
      </c>
      <c r="F1407">
        <v>1654.45064</v>
      </c>
      <c r="G1407">
        <v>5574.159447</v>
      </c>
      <c r="H1407">
        <v>7483.5018110000001</v>
      </c>
      <c r="I1407">
        <v>590</v>
      </c>
      <c r="J1407">
        <v>5829.0511699999997</v>
      </c>
      <c r="K1407">
        <v>1909.342363</v>
      </c>
      <c r="L1407">
        <v>1319.342363</v>
      </c>
    </row>
    <row r="1408" spans="1:12">
      <c r="A1408" s="1">
        <v>30</v>
      </c>
      <c r="B1408">
        <v>5</v>
      </c>
      <c r="C1408" s="1">
        <v>3</v>
      </c>
      <c r="D1408" t="s">
        <v>10</v>
      </c>
      <c r="E1408" t="s">
        <v>16</v>
      </c>
      <c r="F1408">
        <v>1479.43264</v>
      </c>
      <c r="G1408">
        <v>5192.0771260000001</v>
      </c>
      <c r="H1408">
        <v>6774.3683270000001</v>
      </c>
      <c r="I1408">
        <v>445</v>
      </c>
      <c r="J1408">
        <v>5294.9356870000001</v>
      </c>
      <c r="K1408">
        <v>1582.291201</v>
      </c>
      <c r="L1408">
        <v>1137.291201</v>
      </c>
    </row>
    <row r="1409" spans="1:12">
      <c r="A1409" s="1">
        <v>30</v>
      </c>
      <c r="B1409">
        <v>5</v>
      </c>
      <c r="C1409" s="1">
        <v>3</v>
      </c>
      <c r="D1409" t="s">
        <v>10</v>
      </c>
      <c r="E1409" t="s">
        <v>16</v>
      </c>
      <c r="F1409">
        <v>1497.5483140000001</v>
      </c>
      <c r="G1409">
        <v>5608.7659990000002</v>
      </c>
      <c r="H1409">
        <v>7031.9344030000002</v>
      </c>
      <c r="I1409">
        <v>469</v>
      </c>
      <c r="J1409">
        <v>5534.3860889999996</v>
      </c>
      <c r="K1409">
        <v>1423.168404</v>
      </c>
      <c r="L1409">
        <v>954.16840400000001</v>
      </c>
    </row>
    <row r="1410" spans="1:12">
      <c r="A1410" s="1">
        <v>30</v>
      </c>
      <c r="B1410">
        <v>5</v>
      </c>
      <c r="C1410" s="1">
        <v>3</v>
      </c>
      <c r="D1410" t="s">
        <v>10</v>
      </c>
      <c r="E1410" t="s">
        <v>16</v>
      </c>
      <c r="F1410">
        <v>1650.2717309999998</v>
      </c>
      <c r="G1410">
        <v>5206.2141529999999</v>
      </c>
      <c r="H1410">
        <v>6504.2789819999998</v>
      </c>
      <c r="I1410">
        <v>399</v>
      </c>
      <c r="J1410">
        <v>4854.007251</v>
      </c>
      <c r="K1410">
        <v>1298.0648290000001</v>
      </c>
      <c r="L1410">
        <v>899.06482899999992</v>
      </c>
    </row>
    <row r="1411" spans="1:12">
      <c r="A1411" s="1">
        <v>30</v>
      </c>
      <c r="B1411">
        <v>5</v>
      </c>
      <c r="C1411" s="1">
        <v>3</v>
      </c>
      <c r="D1411" t="s">
        <v>10</v>
      </c>
      <c r="E1411" t="s">
        <v>16</v>
      </c>
      <c r="F1411">
        <v>1684.5484660000002</v>
      </c>
      <c r="G1411">
        <v>5307.8038129999995</v>
      </c>
      <c r="H1411">
        <v>6685.0639770000007</v>
      </c>
      <c r="I1411">
        <v>715</v>
      </c>
      <c r="J1411">
        <v>5000.5155109999996</v>
      </c>
      <c r="K1411">
        <v>1377.2601630000001</v>
      </c>
      <c r="L1411">
        <v>662.26016300000003</v>
      </c>
    </row>
    <row r="1412" spans="1:12">
      <c r="A1412" s="1">
        <v>30</v>
      </c>
      <c r="B1412">
        <v>5</v>
      </c>
      <c r="C1412" s="1">
        <v>3</v>
      </c>
      <c r="D1412" t="s">
        <v>10</v>
      </c>
      <c r="E1412" t="s">
        <v>16</v>
      </c>
      <c r="F1412">
        <v>1483.769427</v>
      </c>
      <c r="G1412">
        <v>5273.1396110000005</v>
      </c>
      <c r="H1412">
        <v>6409.5819839999995</v>
      </c>
      <c r="I1412">
        <v>553</v>
      </c>
      <c r="J1412">
        <v>4925.8125570000002</v>
      </c>
      <c r="K1412">
        <v>1136.4423729999999</v>
      </c>
      <c r="L1412">
        <v>583.44237299999998</v>
      </c>
    </row>
    <row r="1413" spans="1:12">
      <c r="A1413" s="1">
        <v>30</v>
      </c>
      <c r="B1413">
        <v>5</v>
      </c>
      <c r="C1413" s="1">
        <v>3</v>
      </c>
      <c r="D1413" t="s">
        <v>10</v>
      </c>
      <c r="E1413" t="s">
        <v>16</v>
      </c>
      <c r="F1413">
        <v>1477.107293</v>
      </c>
      <c r="G1413">
        <v>5454.4621669999997</v>
      </c>
      <c r="H1413">
        <v>6685.3416479999996</v>
      </c>
      <c r="I1413">
        <v>681</v>
      </c>
      <c r="J1413">
        <v>5208.2343550000005</v>
      </c>
      <c r="K1413">
        <v>1230.8794810000002</v>
      </c>
      <c r="L1413">
        <v>549.87948099999994</v>
      </c>
    </row>
    <row r="1414" spans="1:12">
      <c r="A1414" s="1">
        <v>30</v>
      </c>
      <c r="B1414">
        <v>5</v>
      </c>
      <c r="C1414" s="1">
        <v>3</v>
      </c>
      <c r="D1414" t="s">
        <v>10</v>
      </c>
      <c r="E1414" t="s">
        <v>16</v>
      </c>
      <c r="F1414">
        <v>1477.0909039999999</v>
      </c>
      <c r="G1414">
        <v>5262.433309</v>
      </c>
      <c r="H1414">
        <v>6359.5334970000004</v>
      </c>
      <c r="I1414">
        <v>551</v>
      </c>
      <c r="J1414">
        <v>4882.4425930000007</v>
      </c>
      <c r="K1414">
        <v>1097.1001879999999</v>
      </c>
      <c r="L1414">
        <v>546.100188</v>
      </c>
    </row>
    <row r="1415" spans="1:12">
      <c r="A1415" s="1">
        <v>30</v>
      </c>
      <c r="B1415">
        <v>5</v>
      </c>
      <c r="C1415" s="1">
        <v>3</v>
      </c>
      <c r="D1415" t="s">
        <v>10</v>
      </c>
      <c r="E1415" t="s">
        <v>16</v>
      </c>
      <c r="F1415">
        <v>1662.140508</v>
      </c>
      <c r="G1415">
        <v>5388.8749939999998</v>
      </c>
      <c r="H1415">
        <v>6350.3417039999995</v>
      </c>
      <c r="I1415">
        <v>447</v>
      </c>
      <c r="J1415">
        <v>4688.2011969999994</v>
      </c>
      <c r="K1415">
        <v>961.46670999999992</v>
      </c>
      <c r="L1415">
        <v>514.46671000000003</v>
      </c>
    </row>
    <row r="1416" spans="1:12">
      <c r="A1416" s="1">
        <v>30</v>
      </c>
      <c r="B1416">
        <v>5</v>
      </c>
      <c r="C1416" s="1">
        <v>3</v>
      </c>
      <c r="D1416" t="s">
        <v>10</v>
      </c>
      <c r="E1416" t="s">
        <v>16</v>
      </c>
      <c r="F1416">
        <v>1692.1297909999998</v>
      </c>
      <c r="G1416">
        <v>5387.5169180000003</v>
      </c>
      <c r="H1416">
        <v>6403.3857699999999</v>
      </c>
      <c r="I1416">
        <v>558</v>
      </c>
      <c r="J1416">
        <v>4711.2559789999996</v>
      </c>
      <c r="K1416">
        <v>1015.8688510000001</v>
      </c>
      <c r="L1416">
        <v>457.86885100000001</v>
      </c>
    </row>
    <row r="1417" spans="1:12">
      <c r="A1417" s="1">
        <v>30</v>
      </c>
      <c r="B1417">
        <v>5</v>
      </c>
      <c r="C1417" s="1">
        <v>3</v>
      </c>
      <c r="D1417" t="s">
        <v>10</v>
      </c>
      <c r="E1417" t="s">
        <v>16</v>
      </c>
      <c r="F1417">
        <v>1494.4447990000001</v>
      </c>
      <c r="G1417">
        <v>5555.907158</v>
      </c>
      <c r="H1417">
        <v>6381.351071</v>
      </c>
      <c r="I1417">
        <v>399</v>
      </c>
      <c r="J1417">
        <v>4886.9062720000002</v>
      </c>
      <c r="K1417">
        <v>825.44391199999995</v>
      </c>
      <c r="L1417">
        <v>426.44391199999995</v>
      </c>
    </row>
    <row r="1418" spans="1:12">
      <c r="A1418" s="1">
        <v>30</v>
      </c>
      <c r="B1418">
        <v>5</v>
      </c>
      <c r="C1418" s="1">
        <v>3</v>
      </c>
      <c r="D1418" t="s">
        <v>10</v>
      </c>
      <c r="E1418" t="s">
        <v>16</v>
      </c>
      <c r="F1418">
        <v>1662.3506520000001</v>
      </c>
      <c r="G1418">
        <v>5516.9342629999992</v>
      </c>
      <c r="H1418">
        <v>6686.7172209999999</v>
      </c>
      <c r="I1418">
        <v>775</v>
      </c>
      <c r="J1418">
        <v>5024.3665689999998</v>
      </c>
      <c r="K1418">
        <v>1169.7829570000001</v>
      </c>
      <c r="L1418">
        <v>394.78295700000001</v>
      </c>
    </row>
    <row r="1419" spans="1:12">
      <c r="A1419" s="1">
        <v>30</v>
      </c>
      <c r="B1419">
        <v>5</v>
      </c>
      <c r="C1419" s="1">
        <v>3</v>
      </c>
      <c r="D1419" t="s">
        <v>10</v>
      </c>
      <c r="E1419" t="s">
        <v>16</v>
      </c>
      <c r="F1419">
        <v>1513.7161489999999</v>
      </c>
      <c r="G1419">
        <v>5566.6588080000001</v>
      </c>
      <c r="H1419">
        <v>6688.3895670000002</v>
      </c>
      <c r="I1419">
        <v>739</v>
      </c>
      <c r="J1419">
        <v>5174.6734180000003</v>
      </c>
      <c r="K1419">
        <v>1121.730759</v>
      </c>
      <c r="L1419">
        <v>382.73075899999998</v>
      </c>
    </row>
    <row r="1420" spans="1:12">
      <c r="A1420" s="1">
        <v>30</v>
      </c>
      <c r="B1420">
        <v>5</v>
      </c>
      <c r="C1420" s="1">
        <v>3</v>
      </c>
      <c r="D1420" t="s">
        <v>10</v>
      </c>
      <c r="E1420" t="s">
        <v>16</v>
      </c>
      <c r="F1420">
        <v>1465.13418</v>
      </c>
      <c r="G1420">
        <v>5424.7659199999998</v>
      </c>
      <c r="H1420">
        <v>6330.9500310000003</v>
      </c>
      <c r="I1420">
        <v>531</v>
      </c>
      <c r="J1420">
        <v>4865.8158509999994</v>
      </c>
      <c r="K1420">
        <v>906.18411099999992</v>
      </c>
      <c r="L1420">
        <v>375.18411099999997</v>
      </c>
    </row>
    <row r="1421" spans="1:12">
      <c r="A1421" s="1">
        <v>30</v>
      </c>
      <c r="B1421">
        <v>5</v>
      </c>
      <c r="C1421" s="1">
        <v>3</v>
      </c>
      <c r="D1421" t="s">
        <v>10</v>
      </c>
      <c r="E1421" t="s">
        <v>16</v>
      </c>
      <c r="F1421">
        <v>1503.18028</v>
      </c>
      <c r="G1421">
        <v>5367.2918280000004</v>
      </c>
      <c r="H1421">
        <v>6315.7493990000003</v>
      </c>
      <c r="I1421">
        <v>595</v>
      </c>
      <c r="J1421">
        <v>4812.5691189999998</v>
      </c>
      <c r="K1421">
        <v>948.45757100000003</v>
      </c>
      <c r="L1421">
        <v>353.45757100000003</v>
      </c>
    </row>
    <row r="1422" spans="1:12">
      <c r="A1422" s="1">
        <v>30</v>
      </c>
      <c r="B1422">
        <v>5</v>
      </c>
      <c r="C1422" s="1">
        <v>3</v>
      </c>
      <c r="D1422" t="s">
        <v>10</v>
      </c>
      <c r="E1422" t="s">
        <v>16</v>
      </c>
      <c r="F1422">
        <v>1474.308074</v>
      </c>
      <c r="G1422">
        <v>5092.6472089999997</v>
      </c>
      <c r="H1422">
        <v>5997.9022949999999</v>
      </c>
      <c r="I1422">
        <v>572</v>
      </c>
      <c r="J1422">
        <v>4523.5942209999994</v>
      </c>
      <c r="K1422">
        <v>905.25508600000001</v>
      </c>
      <c r="L1422">
        <v>333.25508600000001</v>
      </c>
    </row>
    <row r="1423" spans="1:12">
      <c r="A1423" s="1">
        <v>30</v>
      </c>
      <c r="B1423">
        <v>5</v>
      </c>
      <c r="C1423" s="1">
        <v>3</v>
      </c>
      <c r="D1423" t="s">
        <v>10</v>
      </c>
      <c r="E1423" t="s">
        <v>16</v>
      </c>
      <c r="F1423">
        <v>1471.8292589999999</v>
      </c>
      <c r="G1423">
        <v>5432.8008049999999</v>
      </c>
      <c r="H1423">
        <v>6464.0394859999997</v>
      </c>
      <c r="I1423">
        <v>707</v>
      </c>
      <c r="J1423">
        <v>4992.2102270000005</v>
      </c>
      <c r="K1423">
        <v>1031.238681</v>
      </c>
      <c r="L1423">
        <v>324.23868099999999</v>
      </c>
    </row>
    <row r="1424" spans="1:12">
      <c r="A1424" s="1">
        <v>30</v>
      </c>
      <c r="B1424">
        <v>5</v>
      </c>
      <c r="C1424" s="1">
        <v>3</v>
      </c>
      <c r="D1424" t="s">
        <v>10</v>
      </c>
      <c r="E1424" t="s">
        <v>16</v>
      </c>
      <c r="F1424">
        <v>1485.9178079999999</v>
      </c>
      <c r="G1424">
        <v>5222.573727</v>
      </c>
      <c r="H1424">
        <v>6116.3222880000003</v>
      </c>
      <c r="I1424">
        <v>651</v>
      </c>
      <c r="J1424">
        <v>4630.4044800000001</v>
      </c>
      <c r="K1424">
        <v>893.748561</v>
      </c>
      <c r="L1424">
        <v>242.748561</v>
      </c>
    </row>
    <row r="1425" spans="1:13">
      <c r="A1425" s="1">
        <v>30</v>
      </c>
      <c r="B1425">
        <v>5</v>
      </c>
      <c r="C1425" s="1">
        <v>3</v>
      </c>
      <c r="D1425" t="s">
        <v>10</v>
      </c>
      <c r="E1425" t="s">
        <v>16</v>
      </c>
      <c r="F1425">
        <v>1501.9812379999998</v>
      </c>
      <c r="G1425">
        <v>5464.230783</v>
      </c>
      <c r="H1425">
        <v>6579.8506950000001</v>
      </c>
      <c r="I1425">
        <v>1008.9999999999999</v>
      </c>
      <c r="J1425">
        <v>5077.8694570000007</v>
      </c>
      <c r="K1425">
        <v>1115.6199120000001</v>
      </c>
      <c r="L1425">
        <v>106.619912</v>
      </c>
    </row>
    <row r="1426" spans="1:13">
      <c r="A1426">
        <v>1</v>
      </c>
      <c r="B1426">
        <v>5</v>
      </c>
      <c r="C1426">
        <v>4</v>
      </c>
      <c r="D1426" t="s">
        <v>15</v>
      </c>
      <c r="E1426" t="s">
        <v>16</v>
      </c>
      <c r="F1426">
        <v>1493.3634480000001</v>
      </c>
      <c r="G1426">
        <v>5557.2594909999998</v>
      </c>
      <c r="H1426">
        <v>8145.5231869999998</v>
      </c>
      <c r="I1426">
        <v>399</v>
      </c>
      <c r="J1426">
        <v>6652.1597389999997</v>
      </c>
      <c r="K1426">
        <v>2588.263696</v>
      </c>
      <c r="M1426" t="s">
        <v>14</v>
      </c>
    </row>
    <row r="1427" spans="1:13">
      <c r="A1427">
        <v>1</v>
      </c>
      <c r="B1427">
        <v>5</v>
      </c>
      <c r="C1427">
        <v>4</v>
      </c>
      <c r="D1427" t="s">
        <v>15</v>
      </c>
      <c r="E1427" t="s">
        <v>16</v>
      </c>
      <c r="F1427">
        <v>1655.8416949999998</v>
      </c>
      <c r="G1427">
        <v>5437.347812</v>
      </c>
      <c r="H1427">
        <v>7819.7980459999999</v>
      </c>
      <c r="I1427">
        <v>775</v>
      </c>
      <c r="J1427">
        <v>6163.9563519999992</v>
      </c>
      <c r="K1427">
        <v>2382.4502349999998</v>
      </c>
      <c r="L1427">
        <v>1607.450235</v>
      </c>
      <c r="M1427" t="s">
        <v>14</v>
      </c>
    </row>
    <row r="1428" spans="1:13">
      <c r="A1428">
        <v>1</v>
      </c>
      <c r="B1428">
        <v>5</v>
      </c>
      <c r="C1428">
        <v>4</v>
      </c>
      <c r="D1428" t="s">
        <v>15</v>
      </c>
      <c r="E1428" t="s">
        <v>16</v>
      </c>
      <c r="F1428">
        <v>1465.0662029999999</v>
      </c>
      <c r="G1428">
        <v>5183.4087529999997</v>
      </c>
      <c r="H1428">
        <v>7199.0068529999999</v>
      </c>
      <c r="I1428">
        <v>445</v>
      </c>
      <c r="J1428">
        <v>5733.9406490000001</v>
      </c>
      <c r="K1428">
        <v>2015.598099</v>
      </c>
      <c r="L1428">
        <v>1570.5980989999998</v>
      </c>
      <c r="M1428" t="s">
        <v>14</v>
      </c>
    </row>
    <row r="1429" spans="1:13">
      <c r="A1429">
        <v>1</v>
      </c>
      <c r="B1429">
        <v>5</v>
      </c>
      <c r="C1429">
        <v>4</v>
      </c>
      <c r="D1429" t="s">
        <v>15</v>
      </c>
      <c r="E1429" t="s">
        <v>16</v>
      </c>
      <c r="F1429">
        <v>1474.4167210000001</v>
      </c>
      <c r="G1429">
        <v>5461.1200330000001</v>
      </c>
      <c r="H1429">
        <v>7277.1123529999995</v>
      </c>
      <c r="I1429">
        <v>531</v>
      </c>
      <c r="J1429">
        <v>5802.6956319999999</v>
      </c>
      <c r="K1429">
        <v>1815.9923200000001</v>
      </c>
      <c r="L1429">
        <v>1284.9923200000001</v>
      </c>
      <c r="M1429" t="s">
        <v>14</v>
      </c>
    </row>
    <row r="1430" spans="1:13">
      <c r="A1430">
        <v>1</v>
      </c>
      <c r="B1430">
        <v>5</v>
      </c>
      <c r="C1430">
        <v>4</v>
      </c>
      <c r="D1430" t="s">
        <v>15</v>
      </c>
      <c r="E1430" t="s">
        <v>16</v>
      </c>
      <c r="F1430">
        <v>1498.731272</v>
      </c>
      <c r="G1430">
        <v>5221.4409489999998</v>
      </c>
      <c r="H1430">
        <v>7134.3698519999998</v>
      </c>
      <c r="I1430">
        <v>651</v>
      </c>
      <c r="J1430">
        <v>5635.6385799999998</v>
      </c>
      <c r="K1430">
        <v>1912.9289019999999</v>
      </c>
      <c r="L1430">
        <v>1261.9289019999999</v>
      </c>
      <c r="M1430" t="s">
        <v>14</v>
      </c>
    </row>
    <row r="1431" spans="1:13">
      <c r="A1431">
        <v>1</v>
      </c>
      <c r="B1431">
        <v>5</v>
      </c>
      <c r="C1431">
        <v>4</v>
      </c>
      <c r="D1431" t="s">
        <v>15</v>
      </c>
      <c r="E1431" t="s">
        <v>16</v>
      </c>
      <c r="F1431">
        <v>1461.8139020000001</v>
      </c>
      <c r="G1431">
        <v>5101.0138669999997</v>
      </c>
      <c r="H1431">
        <v>6835.626287</v>
      </c>
      <c r="I1431">
        <v>572</v>
      </c>
      <c r="J1431">
        <v>5373.8123850000002</v>
      </c>
      <c r="K1431">
        <v>1734.6124199999999</v>
      </c>
      <c r="L1431">
        <v>1162.6124200000002</v>
      </c>
      <c r="M1431" t="s">
        <v>14</v>
      </c>
    </row>
    <row r="1432" spans="1:13">
      <c r="A1432">
        <v>1</v>
      </c>
      <c r="B1432">
        <v>5</v>
      </c>
      <c r="C1432">
        <v>4</v>
      </c>
      <c r="D1432" t="s">
        <v>15</v>
      </c>
      <c r="E1432" t="s">
        <v>16</v>
      </c>
      <c r="F1432">
        <v>1439.552633</v>
      </c>
      <c r="G1432">
        <v>5323.9136599999993</v>
      </c>
      <c r="H1432">
        <v>6928.7680849999997</v>
      </c>
      <c r="I1432">
        <v>558</v>
      </c>
      <c r="J1432">
        <v>5489.215451</v>
      </c>
      <c r="K1432">
        <v>1604.8544240000001</v>
      </c>
      <c r="L1432">
        <v>1046.8544239999999</v>
      </c>
      <c r="M1432" t="s">
        <v>14</v>
      </c>
    </row>
    <row r="1433" spans="1:13">
      <c r="A1433">
        <v>1</v>
      </c>
      <c r="B1433">
        <v>5</v>
      </c>
      <c r="C1433">
        <v>4</v>
      </c>
      <c r="D1433" t="s">
        <v>15</v>
      </c>
      <c r="E1433" t="s">
        <v>16</v>
      </c>
      <c r="F1433">
        <v>1500.4236179999998</v>
      </c>
      <c r="G1433">
        <v>5377.4064819999994</v>
      </c>
      <c r="H1433">
        <v>6629.8103430000001</v>
      </c>
      <c r="I1433">
        <v>447</v>
      </c>
      <c r="J1433">
        <v>5129.3867249999994</v>
      </c>
      <c r="K1433">
        <v>1252.4038619999999</v>
      </c>
      <c r="L1433">
        <v>805.403862</v>
      </c>
      <c r="M1433" t="s">
        <v>14</v>
      </c>
    </row>
    <row r="1434" spans="1:13">
      <c r="A1434">
        <v>1</v>
      </c>
      <c r="B1434">
        <v>5</v>
      </c>
      <c r="C1434">
        <v>4</v>
      </c>
      <c r="D1434" t="s">
        <v>15</v>
      </c>
      <c r="E1434" t="s">
        <v>16</v>
      </c>
      <c r="F1434">
        <v>1645.6312359999999</v>
      </c>
      <c r="G1434">
        <v>5753.5088889999997</v>
      </c>
      <c r="H1434">
        <v>7205.8983490000001</v>
      </c>
      <c r="I1434">
        <v>742</v>
      </c>
      <c r="J1434">
        <v>5560.2671120000005</v>
      </c>
      <c r="K1434">
        <v>1452.3894600000001</v>
      </c>
      <c r="L1434">
        <v>710.38945999999999</v>
      </c>
      <c r="M1434" t="s">
        <v>14</v>
      </c>
    </row>
    <row r="1435" spans="1:13">
      <c r="A1435">
        <v>1</v>
      </c>
      <c r="B1435">
        <v>5</v>
      </c>
      <c r="C1435">
        <v>4</v>
      </c>
      <c r="D1435" t="s">
        <v>15</v>
      </c>
      <c r="E1435" t="s">
        <v>16</v>
      </c>
      <c r="F1435">
        <v>1642.587771</v>
      </c>
      <c r="G1435">
        <v>5257.8008440000003</v>
      </c>
      <c r="H1435">
        <v>6471.4795180000001</v>
      </c>
      <c r="I1435">
        <v>551</v>
      </c>
      <c r="J1435">
        <v>4828.8917469999997</v>
      </c>
      <c r="K1435">
        <v>1213.678674</v>
      </c>
      <c r="L1435">
        <v>662.678674</v>
      </c>
      <c r="M1435" t="s">
        <v>14</v>
      </c>
    </row>
    <row r="1436" spans="1:13">
      <c r="A1436">
        <v>1</v>
      </c>
      <c r="B1436">
        <v>5</v>
      </c>
      <c r="C1436">
        <v>4</v>
      </c>
      <c r="D1436" t="s">
        <v>15</v>
      </c>
      <c r="E1436" t="s">
        <v>16</v>
      </c>
      <c r="F1436">
        <v>1475.1976790000001</v>
      </c>
      <c r="G1436">
        <v>5273.4407900000006</v>
      </c>
      <c r="H1436">
        <v>6356.8603560000001</v>
      </c>
      <c r="I1436">
        <v>553</v>
      </c>
      <c r="J1436">
        <v>4881.6626769999993</v>
      </c>
      <c r="K1436">
        <v>1083.4195659999998</v>
      </c>
      <c r="L1436">
        <v>530.41956599999992</v>
      </c>
      <c r="M1436" t="s">
        <v>14</v>
      </c>
    </row>
    <row r="1437" spans="1:13">
      <c r="A1437">
        <v>1</v>
      </c>
      <c r="B1437">
        <v>5</v>
      </c>
      <c r="C1437">
        <v>4</v>
      </c>
      <c r="D1437" t="s">
        <v>15</v>
      </c>
      <c r="E1437" t="s">
        <v>16</v>
      </c>
      <c r="F1437">
        <v>1650.6568399999999</v>
      </c>
      <c r="G1437">
        <v>5318.7120439999999</v>
      </c>
      <c r="H1437">
        <v>6343.4252989999995</v>
      </c>
      <c r="I1437">
        <v>555</v>
      </c>
      <c r="J1437">
        <v>4692.7684579999996</v>
      </c>
      <c r="K1437">
        <v>1024.7132549999999</v>
      </c>
      <c r="L1437">
        <v>469.713255</v>
      </c>
      <c r="M1437" t="s">
        <v>14</v>
      </c>
    </row>
    <row r="1438" spans="1:13">
      <c r="A1438">
        <v>1</v>
      </c>
      <c r="B1438">
        <v>5</v>
      </c>
      <c r="C1438">
        <v>4</v>
      </c>
      <c r="D1438" t="s">
        <v>15</v>
      </c>
      <c r="E1438" t="s">
        <v>16</v>
      </c>
      <c r="F1438">
        <v>1500.2664950000001</v>
      </c>
      <c r="G1438">
        <v>5423.1033219999999</v>
      </c>
      <c r="H1438">
        <v>6594.792743</v>
      </c>
      <c r="I1438">
        <v>725</v>
      </c>
      <c r="J1438">
        <v>5094.5262480000001</v>
      </c>
      <c r="K1438">
        <v>1171.689421</v>
      </c>
      <c r="L1438">
        <v>446.68942099999998</v>
      </c>
      <c r="M1438" t="s">
        <v>14</v>
      </c>
    </row>
    <row r="1439" spans="1:13">
      <c r="A1439">
        <v>1</v>
      </c>
      <c r="B1439">
        <v>5</v>
      </c>
      <c r="C1439">
        <v>4</v>
      </c>
      <c r="D1439" t="s">
        <v>15</v>
      </c>
      <c r="E1439" t="s">
        <v>16</v>
      </c>
      <c r="F1439">
        <v>1485.617</v>
      </c>
      <c r="G1439">
        <v>5439.0862259999994</v>
      </c>
      <c r="H1439">
        <v>6879.6781960000008</v>
      </c>
      <c r="I1439">
        <v>1008.9999999999999</v>
      </c>
      <c r="J1439">
        <v>5394.061197</v>
      </c>
      <c r="K1439">
        <v>1440.5919699999999</v>
      </c>
      <c r="L1439">
        <v>431.59197</v>
      </c>
      <c r="M1439" t="s">
        <v>14</v>
      </c>
    </row>
    <row r="1440" spans="1:13">
      <c r="A1440">
        <v>1</v>
      </c>
      <c r="B1440">
        <v>5</v>
      </c>
      <c r="C1440">
        <v>4</v>
      </c>
      <c r="D1440" t="s">
        <v>15</v>
      </c>
      <c r="E1440" t="s">
        <v>16</v>
      </c>
      <c r="F1440">
        <v>1635.6569950000001</v>
      </c>
      <c r="G1440">
        <v>5449.8248540000004</v>
      </c>
      <c r="H1440">
        <v>6458.6766779999998</v>
      </c>
      <c r="I1440">
        <v>681</v>
      </c>
      <c r="J1440">
        <v>4823.0196820000001</v>
      </c>
      <c r="K1440">
        <v>1008.8518230000001</v>
      </c>
      <c r="L1440">
        <v>327.85182299999997</v>
      </c>
      <c r="M1440" t="s">
        <v>14</v>
      </c>
    </row>
    <row r="1441" spans="1:13">
      <c r="A1441">
        <v>1</v>
      </c>
      <c r="B1441">
        <v>5</v>
      </c>
      <c r="C1441">
        <v>4</v>
      </c>
      <c r="D1441" t="s">
        <v>15</v>
      </c>
      <c r="E1441" t="s">
        <v>16</v>
      </c>
      <c r="F1441">
        <v>1504.3730449999998</v>
      </c>
      <c r="G1441">
        <v>5270.7791520000001</v>
      </c>
      <c r="H1441">
        <v>6074.1176469999991</v>
      </c>
      <c r="I1441">
        <v>647</v>
      </c>
      <c r="J1441">
        <v>4569.7446010000003</v>
      </c>
      <c r="K1441">
        <v>803.33849399999997</v>
      </c>
      <c r="L1441">
        <v>156.338494</v>
      </c>
      <c r="M1441" t="s">
        <v>14</v>
      </c>
    </row>
    <row r="1442" spans="1:13">
      <c r="A1442">
        <v>1</v>
      </c>
      <c r="B1442">
        <v>5</v>
      </c>
      <c r="C1442">
        <v>4</v>
      </c>
      <c r="D1442" t="s">
        <v>15</v>
      </c>
      <c r="E1442" t="s">
        <v>16</v>
      </c>
      <c r="F1442">
        <v>1492.4654680000001</v>
      </c>
      <c r="G1442">
        <v>5434.1323069999999</v>
      </c>
      <c r="H1442">
        <v>6213.5350179999996</v>
      </c>
      <c r="I1442">
        <v>707</v>
      </c>
      <c r="J1442">
        <v>4721.0695500000002</v>
      </c>
      <c r="K1442">
        <v>779.40271199999995</v>
      </c>
      <c r="L1442">
        <v>72.402711999999994</v>
      </c>
      <c r="M1442" t="s">
        <v>14</v>
      </c>
    </row>
    <row r="1443" spans="1:13">
      <c r="A1443">
        <v>1</v>
      </c>
      <c r="B1443">
        <v>5</v>
      </c>
      <c r="C1443">
        <v>4</v>
      </c>
      <c r="D1443" t="s">
        <v>15</v>
      </c>
      <c r="E1443" t="s">
        <v>16</v>
      </c>
      <c r="F1443">
        <v>1489.094562</v>
      </c>
      <c r="G1443">
        <v>5349.2058289999995</v>
      </c>
      <c r="H1443">
        <v>7259.4816510000001</v>
      </c>
      <c r="I1443">
        <v>595</v>
      </c>
      <c r="J1443">
        <v>5770.3870889999998</v>
      </c>
      <c r="K1443">
        <v>1910.2758220000001</v>
      </c>
      <c r="L1443">
        <v>0</v>
      </c>
      <c r="M1443" t="s">
        <v>12</v>
      </c>
    </row>
    <row r="1444" spans="1:13">
      <c r="A1444">
        <v>2</v>
      </c>
      <c r="B1444">
        <v>5</v>
      </c>
      <c r="C1444">
        <v>4</v>
      </c>
      <c r="D1444" t="s">
        <v>15</v>
      </c>
      <c r="E1444" t="s">
        <v>16</v>
      </c>
      <c r="F1444">
        <v>1495.7485059999999</v>
      </c>
      <c r="G1444">
        <v>5372.0082250000005</v>
      </c>
      <c r="H1444">
        <v>7905.7572440000004</v>
      </c>
      <c r="I1444">
        <v>447</v>
      </c>
      <c r="J1444">
        <v>6410.0087380000004</v>
      </c>
      <c r="K1444">
        <v>2533.749018</v>
      </c>
      <c r="M1444" t="s">
        <v>14</v>
      </c>
    </row>
    <row r="1445" spans="1:13">
      <c r="A1445">
        <v>2</v>
      </c>
      <c r="B1445">
        <v>5</v>
      </c>
      <c r="C1445">
        <v>4</v>
      </c>
      <c r="D1445" t="s">
        <v>15</v>
      </c>
      <c r="E1445" t="s">
        <v>16</v>
      </c>
      <c r="F1445">
        <v>1467.8380589999999</v>
      </c>
      <c r="G1445">
        <v>5179.9728539999996</v>
      </c>
      <c r="H1445">
        <v>7199.0068529999999</v>
      </c>
      <c r="I1445">
        <v>445</v>
      </c>
      <c r="J1445">
        <v>5731.1687940000002</v>
      </c>
      <c r="K1445">
        <v>2019.033999</v>
      </c>
      <c r="L1445">
        <v>1574.033999</v>
      </c>
      <c r="M1445" t="s">
        <v>14</v>
      </c>
    </row>
    <row r="1446" spans="1:13">
      <c r="A1446">
        <v>2</v>
      </c>
      <c r="B1446">
        <v>5</v>
      </c>
      <c r="C1446">
        <v>4</v>
      </c>
      <c r="D1446" t="s">
        <v>15</v>
      </c>
      <c r="E1446" t="s">
        <v>16</v>
      </c>
      <c r="F1446">
        <v>1493.8217</v>
      </c>
      <c r="G1446">
        <v>5227.6377560000001</v>
      </c>
      <c r="H1446">
        <v>7134.3698519999998</v>
      </c>
      <c r="I1446">
        <v>651</v>
      </c>
      <c r="J1446">
        <v>5640.5481520000003</v>
      </c>
      <c r="K1446">
        <v>1906.7320950000001</v>
      </c>
      <c r="L1446">
        <v>1255.7320949999998</v>
      </c>
      <c r="M1446" t="s">
        <v>14</v>
      </c>
    </row>
    <row r="1447" spans="1:13">
      <c r="A1447">
        <v>2</v>
      </c>
      <c r="B1447">
        <v>5</v>
      </c>
      <c r="C1447">
        <v>4</v>
      </c>
      <c r="D1447" t="s">
        <v>15</v>
      </c>
      <c r="E1447" t="s">
        <v>16</v>
      </c>
      <c r="F1447">
        <v>1478.6118800000002</v>
      </c>
      <c r="G1447">
        <v>5261.5260029999999</v>
      </c>
      <c r="H1447">
        <v>7040.9820890000001</v>
      </c>
      <c r="I1447">
        <v>553</v>
      </c>
      <c r="J1447">
        <v>5562.3702089999997</v>
      </c>
      <c r="K1447">
        <v>1779.4560859999999</v>
      </c>
      <c r="L1447">
        <v>1226.4560859999999</v>
      </c>
      <c r="M1447" t="s">
        <v>12</v>
      </c>
    </row>
    <row r="1448" spans="1:13">
      <c r="A1448">
        <v>2</v>
      </c>
      <c r="B1448">
        <v>5</v>
      </c>
      <c r="C1448">
        <v>4</v>
      </c>
      <c r="D1448" t="s">
        <v>15</v>
      </c>
      <c r="E1448" t="s">
        <v>16</v>
      </c>
      <c r="F1448">
        <v>1658.05494</v>
      </c>
      <c r="G1448">
        <v>5452.5305450000005</v>
      </c>
      <c r="H1448">
        <v>7300.0368580000004</v>
      </c>
      <c r="I1448">
        <v>681</v>
      </c>
      <c r="J1448">
        <v>5641.9819179999995</v>
      </c>
      <c r="K1448">
        <v>1847.5063140000002</v>
      </c>
      <c r="L1448">
        <v>1166.506314</v>
      </c>
      <c r="M1448" t="s">
        <v>14</v>
      </c>
    </row>
    <row r="1449" spans="1:13">
      <c r="A1449">
        <v>2</v>
      </c>
      <c r="B1449">
        <v>5</v>
      </c>
      <c r="C1449">
        <v>4</v>
      </c>
      <c r="D1449" t="s">
        <v>15</v>
      </c>
      <c r="E1449" t="s">
        <v>16</v>
      </c>
      <c r="F1449">
        <v>1646.5468130000002</v>
      </c>
      <c r="G1449">
        <v>5446.3815779999995</v>
      </c>
      <c r="H1449">
        <v>7068.0012040000001</v>
      </c>
      <c r="I1449">
        <v>775</v>
      </c>
      <c r="J1449">
        <v>5421.4543910000002</v>
      </c>
      <c r="K1449">
        <v>1621.6196249999998</v>
      </c>
      <c r="L1449">
        <v>846.61962500000004</v>
      </c>
      <c r="M1449" t="s">
        <v>14</v>
      </c>
    </row>
    <row r="1450" spans="1:13">
      <c r="A1450">
        <v>2</v>
      </c>
      <c r="B1450">
        <v>5</v>
      </c>
      <c r="C1450">
        <v>4</v>
      </c>
      <c r="D1450" t="s">
        <v>15</v>
      </c>
      <c r="E1450" t="s">
        <v>16</v>
      </c>
      <c r="F1450">
        <v>1497.530561</v>
      </c>
      <c r="G1450">
        <v>5546.1067050000001</v>
      </c>
      <c r="H1450">
        <v>6878.6535530000001</v>
      </c>
      <c r="I1450">
        <v>531</v>
      </c>
      <c r="J1450">
        <v>5381.1229919999996</v>
      </c>
      <c r="K1450">
        <v>1332.546848</v>
      </c>
      <c r="L1450">
        <v>801.54684799999995</v>
      </c>
      <c r="M1450" t="s">
        <v>14</v>
      </c>
    </row>
    <row r="1451" spans="1:13">
      <c r="A1451">
        <v>2</v>
      </c>
      <c r="B1451">
        <v>5</v>
      </c>
      <c r="C1451">
        <v>4</v>
      </c>
      <c r="D1451" t="s">
        <v>15</v>
      </c>
      <c r="E1451" t="s">
        <v>16</v>
      </c>
      <c r="F1451">
        <v>1513.257861</v>
      </c>
      <c r="G1451">
        <v>5368.9319419999993</v>
      </c>
      <c r="H1451">
        <v>6688.5499719999998</v>
      </c>
      <c r="I1451">
        <v>595</v>
      </c>
      <c r="J1451">
        <v>5175.2921109999997</v>
      </c>
      <c r="K1451">
        <v>1319.6180300000001</v>
      </c>
      <c r="L1451">
        <v>724.61802999999998</v>
      </c>
      <c r="M1451" t="s">
        <v>14</v>
      </c>
    </row>
    <row r="1452" spans="1:13">
      <c r="A1452">
        <v>2</v>
      </c>
      <c r="B1452">
        <v>5</v>
      </c>
      <c r="C1452">
        <v>4</v>
      </c>
      <c r="D1452" t="s">
        <v>15</v>
      </c>
      <c r="E1452" t="s">
        <v>16</v>
      </c>
      <c r="F1452">
        <v>1637.4428270000001</v>
      </c>
      <c r="G1452">
        <v>5751.7694259999998</v>
      </c>
      <c r="H1452">
        <v>7205.8983490000001</v>
      </c>
      <c r="I1452">
        <v>742</v>
      </c>
      <c r="J1452">
        <v>5568.4555220000002</v>
      </c>
      <c r="K1452">
        <v>1454.128923</v>
      </c>
      <c r="L1452">
        <v>712.12892299999999</v>
      </c>
      <c r="M1452" t="s">
        <v>14</v>
      </c>
    </row>
    <row r="1453" spans="1:13">
      <c r="A1453">
        <v>2</v>
      </c>
      <c r="B1453">
        <v>5</v>
      </c>
      <c r="C1453">
        <v>4</v>
      </c>
      <c r="D1453" t="s">
        <v>15</v>
      </c>
      <c r="E1453" t="s">
        <v>16</v>
      </c>
      <c r="F1453">
        <v>1480.948582</v>
      </c>
      <c r="G1453">
        <v>5254.3009050000001</v>
      </c>
      <c r="H1453">
        <v>6609.5189929999997</v>
      </c>
      <c r="I1453">
        <v>647</v>
      </c>
      <c r="J1453">
        <v>5128.5704100000003</v>
      </c>
      <c r="K1453">
        <v>1355.2180880000001</v>
      </c>
      <c r="L1453">
        <v>708.21808799999997</v>
      </c>
      <c r="M1453" t="s">
        <v>14</v>
      </c>
    </row>
    <row r="1454" spans="1:13">
      <c r="A1454">
        <v>2</v>
      </c>
      <c r="B1454">
        <v>5</v>
      </c>
      <c r="C1454">
        <v>4</v>
      </c>
      <c r="D1454" t="s">
        <v>15</v>
      </c>
      <c r="E1454" t="s">
        <v>16</v>
      </c>
      <c r="F1454">
        <v>1460.4369239999999</v>
      </c>
      <c r="G1454">
        <v>5101.8543149999996</v>
      </c>
      <c r="H1454">
        <v>6270.5372199999993</v>
      </c>
      <c r="I1454">
        <v>572</v>
      </c>
      <c r="J1454">
        <v>4810.1002959999996</v>
      </c>
      <c r="K1454">
        <v>1168.6829050000001</v>
      </c>
      <c r="L1454">
        <v>596.68290500000001</v>
      </c>
      <c r="M1454" t="s">
        <v>14</v>
      </c>
    </row>
    <row r="1455" spans="1:13">
      <c r="A1455">
        <v>2</v>
      </c>
      <c r="B1455">
        <v>5</v>
      </c>
      <c r="C1455">
        <v>4</v>
      </c>
      <c r="D1455" t="s">
        <v>15</v>
      </c>
      <c r="E1455" t="s">
        <v>16</v>
      </c>
      <c r="F1455">
        <v>1473.295468</v>
      </c>
      <c r="G1455">
        <v>5369.4158360000001</v>
      </c>
      <c r="H1455">
        <v>6519.7316970000002</v>
      </c>
      <c r="I1455">
        <v>558</v>
      </c>
      <c r="J1455">
        <v>5046.4362289999999</v>
      </c>
      <c r="K1455">
        <v>1150.315861</v>
      </c>
      <c r="L1455">
        <v>592.31586100000004</v>
      </c>
      <c r="M1455" t="s">
        <v>14</v>
      </c>
    </row>
    <row r="1456" spans="1:13">
      <c r="A1456">
        <v>2</v>
      </c>
      <c r="B1456">
        <v>5</v>
      </c>
      <c r="C1456">
        <v>4</v>
      </c>
      <c r="D1456" t="s">
        <v>15</v>
      </c>
      <c r="E1456" t="s">
        <v>16</v>
      </c>
      <c r="F1456">
        <v>1493.752127</v>
      </c>
      <c r="G1456">
        <v>5437.6241099999997</v>
      </c>
      <c r="H1456">
        <v>6693.1072469999999</v>
      </c>
      <c r="I1456">
        <v>707</v>
      </c>
      <c r="J1456">
        <v>5199.3551200000002</v>
      </c>
      <c r="K1456">
        <v>1255.4831369999999</v>
      </c>
      <c r="L1456">
        <v>548.48313699999994</v>
      </c>
      <c r="M1456" t="s">
        <v>14</v>
      </c>
    </row>
    <row r="1457" spans="1:13">
      <c r="A1457">
        <v>2</v>
      </c>
      <c r="B1457">
        <v>5</v>
      </c>
      <c r="C1457">
        <v>4</v>
      </c>
      <c r="D1457" t="s">
        <v>15</v>
      </c>
      <c r="E1457" t="s">
        <v>16</v>
      </c>
      <c r="F1457">
        <v>1645.5984400000002</v>
      </c>
      <c r="G1457">
        <v>5318.2350480000005</v>
      </c>
      <c r="H1457">
        <v>6343.4252989999995</v>
      </c>
      <c r="I1457">
        <v>555</v>
      </c>
      <c r="J1457">
        <v>4697.8268589999998</v>
      </c>
      <c r="K1457">
        <v>1025.190251</v>
      </c>
      <c r="L1457">
        <v>470.19025099999999</v>
      </c>
      <c r="M1457" t="s">
        <v>14</v>
      </c>
    </row>
    <row r="1458" spans="1:13">
      <c r="A1458">
        <v>2</v>
      </c>
      <c r="B1458">
        <v>5</v>
      </c>
      <c r="C1458">
        <v>4</v>
      </c>
      <c r="D1458" t="s">
        <v>15</v>
      </c>
      <c r="E1458" t="s">
        <v>16</v>
      </c>
      <c r="F1458">
        <v>1514.1006029999999</v>
      </c>
      <c r="G1458">
        <v>5450.2248440000003</v>
      </c>
      <c r="H1458">
        <v>6594.792743</v>
      </c>
      <c r="I1458">
        <v>725</v>
      </c>
      <c r="J1458">
        <v>5080.6921400000001</v>
      </c>
      <c r="K1458">
        <v>1144.5678990000001</v>
      </c>
      <c r="L1458">
        <v>419.56789900000001</v>
      </c>
      <c r="M1458" t="s">
        <v>14</v>
      </c>
    </row>
    <row r="1459" spans="1:13">
      <c r="A1459">
        <v>2</v>
      </c>
      <c r="B1459">
        <v>5</v>
      </c>
      <c r="C1459">
        <v>4</v>
      </c>
      <c r="D1459" t="s">
        <v>15</v>
      </c>
      <c r="E1459" t="s">
        <v>16</v>
      </c>
      <c r="F1459">
        <v>1516.619823</v>
      </c>
      <c r="G1459">
        <v>5553.2800870000001</v>
      </c>
      <c r="H1459">
        <v>8145.5231869999998</v>
      </c>
      <c r="I1459">
        <v>399</v>
      </c>
      <c r="J1459">
        <v>6628.9033639999998</v>
      </c>
      <c r="K1459">
        <v>2592.2431000000001</v>
      </c>
      <c r="L1459">
        <v>0</v>
      </c>
      <c r="M1459" t="s">
        <v>14</v>
      </c>
    </row>
    <row r="1460" spans="1:13">
      <c r="A1460">
        <v>2</v>
      </c>
      <c r="B1460">
        <v>5</v>
      </c>
      <c r="C1460">
        <v>4</v>
      </c>
      <c r="D1460" t="s">
        <v>15</v>
      </c>
      <c r="E1460" t="s">
        <v>16</v>
      </c>
      <c r="F1460">
        <v>1482.6543260000001</v>
      </c>
      <c r="G1460">
        <v>5440.0707920000004</v>
      </c>
      <c r="H1460">
        <v>11638.51727</v>
      </c>
      <c r="I1460">
        <v>1008.9999999999999</v>
      </c>
      <c r="J1460">
        <v>10155.862940000001</v>
      </c>
      <c r="K1460">
        <v>6198.4464749999997</v>
      </c>
      <c r="L1460">
        <v>0</v>
      </c>
      <c r="M1460" t="s">
        <v>14</v>
      </c>
    </row>
    <row r="1461" spans="1:13">
      <c r="A1461">
        <v>2</v>
      </c>
      <c r="B1461">
        <v>5</v>
      </c>
      <c r="C1461">
        <v>4</v>
      </c>
      <c r="D1461" t="s">
        <v>15</v>
      </c>
      <c r="E1461" t="s">
        <v>16</v>
      </c>
      <c r="F1461">
        <v>1625.7043229999999</v>
      </c>
      <c r="G1461">
        <v>5240.0016930000002</v>
      </c>
      <c r="H1461">
        <v>10432.0733</v>
      </c>
      <c r="I1461">
        <v>551</v>
      </c>
      <c r="J1461">
        <v>8806.3689809999996</v>
      </c>
      <c r="K1461">
        <v>5192.0716110000003</v>
      </c>
      <c r="L1461">
        <v>0</v>
      </c>
      <c r="M1461" t="s">
        <v>14</v>
      </c>
    </row>
    <row r="1462" spans="1:13">
      <c r="A1462">
        <v>2</v>
      </c>
      <c r="B1462">
        <v>5</v>
      </c>
      <c r="C1462">
        <v>4</v>
      </c>
      <c r="D1462" t="s">
        <v>15</v>
      </c>
      <c r="E1462" t="s">
        <v>16</v>
      </c>
      <c r="F1462">
        <v>1479.263594</v>
      </c>
      <c r="G1462">
        <v>5599.663004</v>
      </c>
      <c r="H1462">
        <v>9952.5112960000006</v>
      </c>
      <c r="I1462">
        <v>469</v>
      </c>
      <c r="J1462">
        <v>8473.2477030000009</v>
      </c>
      <c r="K1462">
        <v>4352.8482919999997</v>
      </c>
      <c r="L1462">
        <v>0</v>
      </c>
      <c r="M1462" t="s">
        <v>14</v>
      </c>
    </row>
    <row r="1463" spans="1:13">
      <c r="A1463">
        <v>2</v>
      </c>
      <c r="B1463">
        <v>5</v>
      </c>
      <c r="C1463">
        <v>4</v>
      </c>
      <c r="D1463" t="s">
        <v>15</v>
      </c>
      <c r="E1463" t="s">
        <v>16</v>
      </c>
      <c r="F1463">
        <v>1503.8491409999999</v>
      </c>
      <c r="G1463">
        <v>5314.0538580000002</v>
      </c>
      <c r="H1463">
        <v>9225.7608280000004</v>
      </c>
      <c r="I1463">
        <v>715</v>
      </c>
      <c r="J1463">
        <v>7721.9116870000007</v>
      </c>
      <c r="K1463">
        <v>3911.7069700000002</v>
      </c>
      <c r="L1463">
        <v>0</v>
      </c>
      <c r="M1463" t="s">
        <v>14</v>
      </c>
    </row>
    <row r="1464" spans="1:13">
      <c r="A1464">
        <v>4</v>
      </c>
      <c r="B1464">
        <v>5</v>
      </c>
      <c r="C1464">
        <v>4</v>
      </c>
      <c r="D1464" t="s">
        <v>15</v>
      </c>
      <c r="E1464" t="s">
        <v>16</v>
      </c>
      <c r="F1464">
        <v>1482.766977</v>
      </c>
      <c r="G1464">
        <v>5601.3908879999999</v>
      </c>
      <c r="H1464">
        <v>8507.0856989999993</v>
      </c>
      <c r="I1464">
        <v>469</v>
      </c>
      <c r="J1464">
        <v>7024.318722</v>
      </c>
      <c r="K1464">
        <v>2905.6948109999998</v>
      </c>
    </row>
    <row r="1465" spans="1:13">
      <c r="A1465">
        <v>4</v>
      </c>
      <c r="B1465">
        <v>5</v>
      </c>
      <c r="C1465">
        <v>4</v>
      </c>
      <c r="D1465" t="s">
        <v>15</v>
      </c>
      <c r="E1465" t="s">
        <v>16</v>
      </c>
      <c r="F1465">
        <v>1503.2437540000001</v>
      </c>
      <c r="G1465">
        <v>5384.0814090000003</v>
      </c>
      <c r="H1465">
        <v>8353.4368159999995</v>
      </c>
      <c r="I1465">
        <v>558</v>
      </c>
      <c r="J1465">
        <v>6850.1930619999994</v>
      </c>
      <c r="K1465">
        <v>2969.355407</v>
      </c>
    </row>
    <row r="1466" spans="1:13">
      <c r="A1466">
        <v>4</v>
      </c>
      <c r="B1466">
        <v>5</v>
      </c>
      <c r="C1466">
        <v>4</v>
      </c>
      <c r="D1466" t="s">
        <v>15</v>
      </c>
      <c r="E1466" t="s">
        <v>16</v>
      </c>
      <c r="F1466">
        <v>1504.382114</v>
      </c>
      <c r="G1466">
        <v>5270.0880530000004</v>
      </c>
      <c r="H1466">
        <v>8187.1781680000013</v>
      </c>
      <c r="I1466">
        <v>647</v>
      </c>
      <c r="J1466">
        <v>6682.7960539999995</v>
      </c>
      <c r="K1466">
        <v>2917.090115</v>
      </c>
    </row>
    <row r="1467" spans="1:13">
      <c r="A1467">
        <v>4</v>
      </c>
      <c r="B1467">
        <v>5</v>
      </c>
      <c r="C1467">
        <v>4</v>
      </c>
      <c r="D1467" t="s">
        <v>15</v>
      </c>
      <c r="E1467" t="s">
        <v>16</v>
      </c>
      <c r="F1467">
        <v>1502.6032149999999</v>
      </c>
      <c r="G1467">
        <v>5477.2329229999996</v>
      </c>
      <c r="H1467">
        <v>8130.8537130000004</v>
      </c>
      <c r="I1467">
        <v>1008.9999999999999</v>
      </c>
      <c r="J1467">
        <v>6628.2504979999994</v>
      </c>
      <c r="K1467">
        <v>2653.6207900000004</v>
      </c>
      <c r="L1467">
        <v>1644.6207899999999</v>
      </c>
    </row>
    <row r="1468" spans="1:13">
      <c r="A1468">
        <v>4</v>
      </c>
      <c r="B1468">
        <v>5</v>
      </c>
      <c r="C1468">
        <v>4</v>
      </c>
      <c r="D1468" t="s">
        <v>15</v>
      </c>
      <c r="E1468" t="s">
        <v>16</v>
      </c>
      <c r="F1468">
        <v>1488.9673660000001</v>
      </c>
      <c r="G1468">
        <v>5420.9881020000003</v>
      </c>
      <c r="H1468">
        <v>7787.9212029999999</v>
      </c>
      <c r="I1468">
        <v>725</v>
      </c>
      <c r="J1468">
        <v>6298.953837</v>
      </c>
      <c r="K1468">
        <v>2366.9331010000001</v>
      </c>
      <c r="L1468">
        <v>1641.9331010000001</v>
      </c>
    </row>
    <row r="1469" spans="1:13">
      <c r="A1469">
        <v>4</v>
      </c>
      <c r="B1469">
        <v>5</v>
      </c>
      <c r="C1469">
        <v>4</v>
      </c>
      <c r="D1469" t="s">
        <v>15</v>
      </c>
      <c r="E1469" t="s">
        <v>16</v>
      </c>
      <c r="F1469">
        <v>1616.763242</v>
      </c>
      <c r="G1469">
        <v>5245.7181850000006</v>
      </c>
      <c r="H1469">
        <v>7377.9145240000007</v>
      </c>
      <c r="I1469">
        <v>551</v>
      </c>
      <c r="J1469">
        <v>5761.1512830000001</v>
      </c>
      <c r="K1469">
        <v>2132.1963390000001</v>
      </c>
      <c r="L1469">
        <v>1581.1963389999999</v>
      </c>
    </row>
    <row r="1470" spans="1:13">
      <c r="A1470">
        <v>4</v>
      </c>
      <c r="B1470">
        <v>5</v>
      </c>
      <c r="C1470">
        <v>4</v>
      </c>
      <c r="D1470" t="s">
        <v>15</v>
      </c>
      <c r="E1470" t="s">
        <v>16</v>
      </c>
      <c r="F1470">
        <v>1489.7263390000001</v>
      </c>
      <c r="G1470">
        <v>5434.778319</v>
      </c>
      <c r="H1470">
        <v>7646.4835860000003</v>
      </c>
      <c r="I1470">
        <v>707</v>
      </c>
      <c r="J1470">
        <v>6156.7572469999996</v>
      </c>
      <c r="K1470">
        <v>2211.7052670000003</v>
      </c>
      <c r="L1470">
        <v>1504.705267</v>
      </c>
    </row>
    <row r="1471" spans="1:13">
      <c r="A1471">
        <v>4</v>
      </c>
      <c r="B1471">
        <v>5</v>
      </c>
      <c r="C1471">
        <v>4</v>
      </c>
      <c r="D1471" t="s">
        <v>15</v>
      </c>
      <c r="E1471" t="s">
        <v>16</v>
      </c>
      <c r="F1471">
        <v>1491.5455810000001</v>
      </c>
      <c r="G1471">
        <v>5395.2473490000002</v>
      </c>
      <c r="H1471">
        <v>6859.3388729999997</v>
      </c>
      <c r="I1471">
        <v>447</v>
      </c>
      <c r="J1471">
        <v>5367.7932929999997</v>
      </c>
      <c r="K1471">
        <v>1464.091525</v>
      </c>
      <c r="L1471">
        <v>1017.0915250000002</v>
      </c>
    </row>
    <row r="1472" spans="1:13">
      <c r="A1472">
        <v>4</v>
      </c>
      <c r="B1472">
        <v>5</v>
      </c>
      <c r="C1472">
        <v>4</v>
      </c>
      <c r="D1472" t="s">
        <v>15</v>
      </c>
      <c r="E1472" t="s">
        <v>16</v>
      </c>
      <c r="F1472">
        <v>1653.7406990000002</v>
      </c>
      <c r="G1472">
        <v>5449.286231</v>
      </c>
      <c r="H1472">
        <v>7225.4621449999995</v>
      </c>
      <c r="I1472">
        <v>775</v>
      </c>
      <c r="J1472">
        <v>5571.7214459999996</v>
      </c>
      <c r="K1472">
        <v>1776.1759139999999</v>
      </c>
      <c r="L1472">
        <v>1001.175914</v>
      </c>
    </row>
    <row r="1473" spans="1:12">
      <c r="A1473">
        <v>4</v>
      </c>
      <c r="B1473">
        <v>5</v>
      </c>
      <c r="C1473">
        <v>4</v>
      </c>
      <c r="D1473" t="s">
        <v>15</v>
      </c>
      <c r="E1473" t="s">
        <v>16</v>
      </c>
      <c r="F1473">
        <v>1640.813349</v>
      </c>
      <c r="G1473">
        <v>5297.2715419999995</v>
      </c>
      <c r="H1473">
        <v>6728.0496720000001</v>
      </c>
      <c r="I1473">
        <v>555</v>
      </c>
      <c r="J1473">
        <v>5087.2363230000001</v>
      </c>
      <c r="K1473">
        <v>1430.778131</v>
      </c>
      <c r="L1473">
        <v>875.77813100000003</v>
      </c>
    </row>
    <row r="1474" spans="1:12">
      <c r="A1474">
        <v>4</v>
      </c>
      <c r="B1474">
        <v>5</v>
      </c>
      <c r="C1474">
        <v>4</v>
      </c>
      <c r="D1474" t="s">
        <v>15</v>
      </c>
      <c r="E1474" t="s">
        <v>16</v>
      </c>
      <c r="F1474">
        <v>1638.0466650000001</v>
      </c>
      <c r="G1474">
        <v>5750.6418210000002</v>
      </c>
      <c r="H1474">
        <v>7333.1253740000002</v>
      </c>
      <c r="I1474">
        <v>742</v>
      </c>
      <c r="J1474">
        <v>5695.0787099999998</v>
      </c>
      <c r="K1474">
        <v>1582.483553</v>
      </c>
      <c r="L1474">
        <v>840.48355300000003</v>
      </c>
    </row>
    <row r="1475" spans="1:12">
      <c r="A1475">
        <v>4</v>
      </c>
      <c r="B1475">
        <v>5</v>
      </c>
      <c r="C1475">
        <v>4</v>
      </c>
      <c r="D1475" t="s">
        <v>15</v>
      </c>
      <c r="E1475" t="s">
        <v>16</v>
      </c>
      <c r="F1475">
        <v>1460.5107269999999</v>
      </c>
      <c r="G1475">
        <v>5247.7399150000001</v>
      </c>
      <c r="H1475">
        <v>6344.6297129999994</v>
      </c>
      <c r="I1475">
        <v>553</v>
      </c>
      <c r="J1475">
        <v>4884.1189859999995</v>
      </c>
      <c r="K1475">
        <v>1096.8897980000002</v>
      </c>
      <c r="L1475">
        <v>543.88979800000004</v>
      </c>
    </row>
    <row r="1476" spans="1:12">
      <c r="A1476">
        <v>4</v>
      </c>
      <c r="B1476">
        <v>5</v>
      </c>
      <c r="C1476">
        <v>4</v>
      </c>
      <c r="D1476" t="s">
        <v>15</v>
      </c>
      <c r="E1476" t="s">
        <v>16</v>
      </c>
      <c r="F1476">
        <v>1490.7164270000001</v>
      </c>
      <c r="G1476">
        <v>5489.2858759999999</v>
      </c>
      <c r="H1476">
        <v>6555.7020409999996</v>
      </c>
      <c r="I1476">
        <v>531</v>
      </c>
      <c r="J1476">
        <v>5064.9856129999998</v>
      </c>
      <c r="K1476">
        <v>1066.4161649999999</v>
      </c>
      <c r="L1476">
        <v>535.41616499999998</v>
      </c>
    </row>
    <row r="1477" spans="1:12">
      <c r="A1477">
        <v>4</v>
      </c>
      <c r="B1477">
        <v>5</v>
      </c>
      <c r="C1477">
        <v>4</v>
      </c>
      <c r="D1477" t="s">
        <v>15</v>
      </c>
      <c r="E1477" t="s">
        <v>16</v>
      </c>
      <c r="F1477">
        <v>1695.6347599999999</v>
      </c>
      <c r="G1477">
        <v>5482.2689670000009</v>
      </c>
      <c r="H1477">
        <v>6681.6536129999995</v>
      </c>
      <c r="I1477">
        <v>681</v>
      </c>
      <c r="J1477">
        <v>4986.0188529999996</v>
      </c>
      <c r="K1477">
        <v>1199.384646</v>
      </c>
      <c r="L1477">
        <v>518.38464599999998</v>
      </c>
    </row>
    <row r="1478" spans="1:12">
      <c r="A1478">
        <v>4</v>
      </c>
      <c r="B1478">
        <v>5</v>
      </c>
      <c r="C1478">
        <v>4</v>
      </c>
      <c r="D1478" t="s">
        <v>15</v>
      </c>
      <c r="E1478" t="s">
        <v>16</v>
      </c>
      <c r="F1478">
        <v>1508.7334169999999</v>
      </c>
      <c r="G1478">
        <v>5378.0032139999994</v>
      </c>
      <c r="H1478">
        <v>6485.2958930000004</v>
      </c>
      <c r="I1478">
        <v>595</v>
      </c>
      <c r="J1478">
        <v>4976.5624760000001</v>
      </c>
      <c r="K1478">
        <v>1107.292678</v>
      </c>
      <c r="L1478">
        <v>512.29267800000002</v>
      </c>
    </row>
    <row r="1479" spans="1:12">
      <c r="A1479">
        <v>4</v>
      </c>
      <c r="B1479">
        <v>5</v>
      </c>
      <c r="C1479">
        <v>4</v>
      </c>
      <c r="D1479" t="s">
        <v>15</v>
      </c>
      <c r="E1479" t="s">
        <v>16</v>
      </c>
      <c r="F1479">
        <v>1486.2172719999999</v>
      </c>
      <c r="G1479">
        <v>5210.7539420000003</v>
      </c>
      <c r="H1479">
        <v>6158.3188250000003</v>
      </c>
      <c r="I1479">
        <v>651</v>
      </c>
      <c r="J1479">
        <v>4672.1015530000004</v>
      </c>
      <c r="K1479">
        <v>947.56488300000001</v>
      </c>
      <c r="L1479">
        <v>296.56488300000001</v>
      </c>
    </row>
    <row r="1480" spans="1:12">
      <c r="A1480">
        <v>4</v>
      </c>
      <c r="B1480">
        <v>5</v>
      </c>
      <c r="C1480">
        <v>4</v>
      </c>
      <c r="D1480" t="s">
        <v>15</v>
      </c>
      <c r="E1480" t="s">
        <v>16</v>
      </c>
      <c r="F1480">
        <v>1482.8178409999998</v>
      </c>
      <c r="G1480">
        <v>5519.0498339999995</v>
      </c>
      <c r="H1480">
        <v>7344.3172039999999</v>
      </c>
      <c r="I1480">
        <v>399</v>
      </c>
      <c r="J1480">
        <v>5861.4993629999999</v>
      </c>
      <c r="K1480">
        <v>1825.26737</v>
      </c>
      <c r="L1480">
        <v>0</v>
      </c>
    </row>
    <row r="1481" spans="1:12">
      <c r="A1481">
        <v>4</v>
      </c>
      <c r="B1481">
        <v>5</v>
      </c>
      <c r="C1481">
        <v>4</v>
      </c>
      <c r="D1481" t="s">
        <v>15</v>
      </c>
      <c r="E1481" t="s">
        <v>16</v>
      </c>
      <c r="F1481">
        <v>1465.8374080000001</v>
      </c>
      <c r="G1481">
        <v>5088.6530670000002</v>
      </c>
      <c r="H1481">
        <v>9710.5737639999988</v>
      </c>
      <c r="I1481">
        <v>572</v>
      </c>
      <c r="J1481">
        <v>8244.7363550000009</v>
      </c>
      <c r="K1481">
        <v>4621.9206970000005</v>
      </c>
      <c r="L1481">
        <v>0</v>
      </c>
    </row>
    <row r="1482" spans="1:12">
      <c r="A1482">
        <v>5</v>
      </c>
      <c r="B1482">
        <v>5</v>
      </c>
      <c r="C1482">
        <v>4</v>
      </c>
      <c r="D1482" t="s">
        <v>15</v>
      </c>
      <c r="E1482" t="s">
        <v>16</v>
      </c>
      <c r="F1482">
        <v>1673.9538700000001</v>
      </c>
      <c r="G1482">
        <v>5469.3473530000001</v>
      </c>
      <c r="H1482">
        <v>8977.615237</v>
      </c>
      <c r="I1482">
        <v>775</v>
      </c>
      <c r="J1482">
        <v>7303.6613669999997</v>
      </c>
      <c r="K1482">
        <v>3508.2678839999999</v>
      </c>
    </row>
    <row r="1483" spans="1:12">
      <c r="A1483">
        <v>5</v>
      </c>
      <c r="B1483">
        <v>5</v>
      </c>
      <c r="C1483">
        <v>4</v>
      </c>
      <c r="D1483" t="s">
        <v>15</v>
      </c>
      <c r="E1483" t="s">
        <v>16</v>
      </c>
      <c r="F1483">
        <v>1477.47738</v>
      </c>
      <c r="G1483">
        <v>5582.1777549999997</v>
      </c>
      <c r="H1483">
        <v>8360.9035279999989</v>
      </c>
      <c r="I1483">
        <v>399</v>
      </c>
      <c r="J1483">
        <v>6883.4261470000001</v>
      </c>
      <c r="K1483">
        <v>2778.7257720000002</v>
      </c>
    </row>
    <row r="1484" spans="1:12">
      <c r="A1484">
        <v>5</v>
      </c>
      <c r="B1484">
        <v>5</v>
      </c>
      <c r="C1484">
        <v>4</v>
      </c>
      <c r="D1484" t="s">
        <v>15</v>
      </c>
      <c r="E1484" t="s">
        <v>16</v>
      </c>
      <c r="F1484">
        <v>1497.442292</v>
      </c>
      <c r="G1484">
        <v>5380.3140889999995</v>
      </c>
      <c r="H1484">
        <v>7301.1892040000002</v>
      </c>
      <c r="I1484">
        <v>595</v>
      </c>
      <c r="J1484">
        <v>5803.7469120000005</v>
      </c>
      <c r="K1484">
        <v>1920.8751150000001</v>
      </c>
      <c r="L1484">
        <v>1325.8751150000001</v>
      </c>
    </row>
    <row r="1485" spans="1:12">
      <c r="A1485">
        <v>5</v>
      </c>
      <c r="B1485">
        <v>5</v>
      </c>
      <c r="C1485">
        <v>4</v>
      </c>
      <c r="D1485" t="s">
        <v>15</v>
      </c>
      <c r="E1485" t="s">
        <v>16</v>
      </c>
      <c r="F1485">
        <v>1476.31176</v>
      </c>
      <c r="G1485">
        <v>5200.6771079999999</v>
      </c>
      <c r="H1485">
        <v>6665.2960060000005</v>
      </c>
      <c r="I1485">
        <v>445</v>
      </c>
      <c r="J1485">
        <v>5188.9842469999994</v>
      </c>
      <c r="K1485">
        <v>1464.6188979999999</v>
      </c>
      <c r="L1485">
        <v>1019.6188980000001</v>
      </c>
    </row>
    <row r="1486" spans="1:12">
      <c r="A1486">
        <v>5</v>
      </c>
      <c r="B1486">
        <v>5</v>
      </c>
      <c r="C1486">
        <v>4</v>
      </c>
      <c r="D1486" t="s">
        <v>15</v>
      </c>
      <c r="E1486" t="s">
        <v>16</v>
      </c>
      <c r="F1486">
        <v>1653.2929019999999</v>
      </c>
      <c r="G1486">
        <v>5741.1390840000004</v>
      </c>
      <c r="H1486">
        <v>7492.2042019999999</v>
      </c>
      <c r="I1486">
        <v>742</v>
      </c>
      <c r="J1486">
        <v>5838.9113000000007</v>
      </c>
      <c r="K1486">
        <v>1751.065118</v>
      </c>
      <c r="L1486">
        <v>1009.0651180000001</v>
      </c>
    </row>
    <row r="1487" spans="1:12">
      <c r="A1487">
        <v>5</v>
      </c>
      <c r="B1487">
        <v>5</v>
      </c>
      <c r="C1487">
        <v>4</v>
      </c>
      <c r="D1487" t="s">
        <v>15</v>
      </c>
      <c r="E1487" t="s">
        <v>16</v>
      </c>
      <c r="F1487">
        <v>1617.809131</v>
      </c>
      <c r="G1487">
        <v>5389.4215489999997</v>
      </c>
      <c r="H1487">
        <v>6857.8725000000004</v>
      </c>
      <c r="I1487">
        <v>531</v>
      </c>
      <c r="J1487">
        <v>5240.0633680000001</v>
      </c>
      <c r="K1487">
        <v>1468.4509509999998</v>
      </c>
      <c r="L1487">
        <v>937.45095100000003</v>
      </c>
    </row>
    <row r="1488" spans="1:12">
      <c r="A1488">
        <v>5</v>
      </c>
      <c r="B1488">
        <v>5</v>
      </c>
      <c r="C1488">
        <v>4</v>
      </c>
      <c r="D1488" t="s">
        <v>15</v>
      </c>
      <c r="E1488" t="s">
        <v>16</v>
      </c>
      <c r="F1488">
        <v>1552.5492299999999</v>
      </c>
      <c r="G1488">
        <v>5442.6747359999999</v>
      </c>
      <c r="H1488">
        <v>7104.4102300000004</v>
      </c>
      <c r="I1488">
        <v>725</v>
      </c>
      <c r="J1488">
        <v>5551.8609999999999</v>
      </c>
      <c r="K1488">
        <v>1661.735494</v>
      </c>
      <c r="L1488">
        <v>936.73549400000002</v>
      </c>
    </row>
    <row r="1489" spans="1:12">
      <c r="A1489">
        <v>5</v>
      </c>
      <c r="B1489">
        <v>5</v>
      </c>
      <c r="C1489">
        <v>4</v>
      </c>
      <c r="D1489" t="s">
        <v>15</v>
      </c>
      <c r="E1489" t="s">
        <v>16</v>
      </c>
      <c r="F1489">
        <v>1450.5180799999998</v>
      </c>
      <c r="G1489">
        <v>5237.4073040000003</v>
      </c>
      <c r="H1489">
        <v>6649.4176040000002</v>
      </c>
      <c r="I1489">
        <v>553</v>
      </c>
      <c r="J1489">
        <v>5198.8995239999995</v>
      </c>
      <c r="K1489">
        <v>1412.010301</v>
      </c>
      <c r="L1489">
        <v>859.01030100000003</v>
      </c>
    </row>
    <row r="1490" spans="1:12">
      <c r="A1490">
        <v>5</v>
      </c>
      <c r="B1490">
        <v>5</v>
      </c>
      <c r="C1490">
        <v>4</v>
      </c>
      <c r="D1490" t="s">
        <v>15</v>
      </c>
      <c r="E1490" t="s">
        <v>16</v>
      </c>
      <c r="F1490">
        <v>1472.1722209999998</v>
      </c>
      <c r="G1490">
        <v>5107.5356999999995</v>
      </c>
      <c r="H1490">
        <v>6525.9875129999991</v>
      </c>
      <c r="I1490">
        <v>572</v>
      </c>
      <c r="J1490">
        <v>5053.8152920000002</v>
      </c>
      <c r="K1490">
        <v>1418.4518129999999</v>
      </c>
      <c r="L1490">
        <v>846.45181300000002</v>
      </c>
    </row>
    <row r="1491" spans="1:12">
      <c r="A1491">
        <v>5</v>
      </c>
      <c r="B1491">
        <v>5</v>
      </c>
      <c r="C1491">
        <v>4</v>
      </c>
      <c r="D1491" t="s">
        <v>15</v>
      </c>
      <c r="E1491" t="s">
        <v>16</v>
      </c>
      <c r="F1491">
        <v>1581.8928960000001</v>
      </c>
      <c r="G1491">
        <v>5328.3676960000003</v>
      </c>
      <c r="H1491">
        <v>6676.2539580000002</v>
      </c>
      <c r="I1491">
        <v>555</v>
      </c>
      <c r="J1491">
        <v>5094.3610619999999</v>
      </c>
      <c r="K1491">
        <v>1347.886262</v>
      </c>
      <c r="L1491">
        <v>792.88626199999999</v>
      </c>
    </row>
    <row r="1492" spans="1:12">
      <c r="A1492">
        <v>5</v>
      </c>
      <c r="B1492">
        <v>5</v>
      </c>
      <c r="C1492">
        <v>4</v>
      </c>
      <c r="D1492" t="s">
        <v>15</v>
      </c>
      <c r="E1492" t="s">
        <v>16</v>
      </c>
      <c r="F1492">
        <v>1487.417876</v>
      </c>
      <c r="G1492">
        <v>5212.3656580000006</v>
      </c>
      <c r="H1492">
        <v>6500.9249959999997</v>
      </c>
      <c r="I1492">
        <v>651</v>
      </c>
      <c r="J1492">
        <v>5013.5071200000002</v>
      </c>
      <c r="K1492">
        <v>1288.5593369999999</v>
      </c>
      <c r="L1492">
        <v>637.55933700000003</v>
      </c>
    </row>
    <row r="1493" spans="1:12">
      <c r="A1493">
        <v>5</v>
      </c>
      <c r="B1493">
        <v>5</v>
      </c>
      <c r="C1493">
        <v>4</v>
      </c>
      <c r="D1493" t="s">
        <v>15</v>
      </c>
      <c r="E1493" t="s">
        <v>16</v>
      </c>
      <c r="F1493">
        <v>1452.0490809999999</v>
      </c>
      <c r="G1493">
        <v>5400.6833990000005</v>
      </c>
      <c r="H1493">
        <v>6723.6471750000001</v>
      </c>
      <c r="I1493">
        <v>707</v>
      </c>
      <c r="J1493">
        <v>5271.5980950000003</v>
      </c>
      <c r="K1493">
        <v>1322.9637759999998</v>
      </c>
      <c r="L1493">
        <v>615.96377599999994</v>
      </c>
    </row>
    <row r="1494" spans="1:12">
      <c r="A1494">
        <v>5</v>
      </c>
      <c r="B1494">
        <v>5</v>
      </c>
      <c r="C1494">
        <v>4</v>
      </c>
      <c r="D1494" t="s">
        <v>15</v>
      </c>
      <c r="E1494" t="s">
        <v>16</v>
      </c>
      <c r="F1494">
        <v>1479.4168569999999</v>
      </c>
      <c r="G1494">
        <v>5379.404031</v>
      </c>
      <c r="H1494">
        <v>6394.9952870000006</v>
      </c>
      <c r="I1494">
        <v>447</v>
      </c>
      <c r="J1494">
        <v>4915.5784300000005</v>
      </c>
      <c r="K1494">
        <v>1015.591256</v>
      </c>
      <c r="L1494">
        <v>568.59125600000004</v>
      </c>
    </row>
    <row r="1495" spans="1:12">
      <c r="A1495">
        <v>5</v>
      </c>
      <c r="B1495">
        <v>5</v>
      </c>
      <c r="C1495">
        <v>4</v>
      </c>
      <c r="D1495" t="s">
        <v>15</v>
      </c>
      <c r="E1495" t="s">
        <v>16</v>
      </c>
      <c r="F1495">
        <v>1477.8136219999999</v>
      </c>
      <c r="G1495">
        <v>5444.7462169999999</v>
      </c>
      <c r="H1495">
        <v>6978.560477</v>
      </c>
      <c r="I1495">
        <v>1008.9999999999999</v>
      </c>
      <c r="J1495">
        <v>5500.7468550000003</v>
      </c>
      <c r="K1495">
        <v>1533.8142599999999</v>
      </c>
      <c r="L1495">
        <v>524.81425999999999</v>
      </c>
    </row>
    <row r="1496" spans="1:12">
      <c r="A1496">
        <v>5</v>
      </c>
      <c r="B1496">
        <v>5</v>
      </c>
      <c r="C1496">
        <v>4</v>
      </c>
      <c r="D1496" t="s">
        <v>15</v>
      </c>
      <c r="E1496" t="s">
        <v>16</v>
      </c>
      <c r="F1496">
        <v>1674.581778</v>
      </c>
      <c r="G1496">
        <v>5467.7823769999995</v>
      </c>
      <c r="H1496">
        <v>6427.7762879999991</v>
      </c>
      <c r="I1496">
        <v>681</v>
      </c>
      <c r="J1496">
        <v>4753.1945100000003</v>
      </c>
      <c r="K1496">
        <v>959.99391100000003</v>
      </c>
      <c r="L1496">
        <v>278.99391099999997</v>
      </c>
    </row>
    <row r="1497" spans="1:12">
      <c r="A1497">
        <v>5</v>
      </c>
      <c r="B1497">
        <v>5</v>
      </c>
      <c r="C1497">
        <v>4</v>
      </c>
      <c r="D1497" t="s">
        <v>15</v>
      </c>
      <c r="E1497" t="s">
        <v>16</v>
      </c>
      <c r="F1497">
        <v>1454.816084</v>
      </c>
      <c r="G1497">
        <v>5340.4687409999997</v>
      </c>
      <c r="H1497">
        <v>6229.2269400000005</v>
      </c>
      <c r="I1497">
        <v>647</v>
      </c>
      <c r="J1497">
        <v>4774.4108560000004</v>
      </c>
      <c r="K1497">
        <v>888.75819799999999</v>
      </c>
      <c r="L1497">
        <v>241.75819800000002</v>
      </c>
    </row>
    <row r="1498" spans="1:12">
      <c r="A1498">
        <v>5</v>
      </c>
      <c r="B1498">
        <v>5</v>
      </c>
      <c r="C1498">
        <v>4</v>
      </c>
      <c r="D1498" t="s">
        <v>15</v>
      </c>
      <c r="E1498" t="s">
        <v>16</v>
      </c>
      <c r="F1498">
        <v>1457.7872679999998</v>
      </c>
      <c r="G1498">
        <v>5345.541776</v>
      </c>
      <c r="H1498">
        <v>6086.3332229999996</v>
      </c>
      <c r="I1498">
        <v>558</v>
      </c>
      <c r="J1498">
        <v>4628.5459549999996</v>
      </c>
      <c r="K1498">
        <v>740.79144699999995</v>
      </c>
      <c r="L1498">
        <v>182.79144700000001</v>
      </c>
    </row>
    <row r="1499" spans="1:12">
      <c r="A1499">
        <v>6</v>
      </c>
      <c r="B1499">
        <v>5</v>
      </c>
      <c r="C1499">
        <v>4</v>
      </c>
      <c r="D1499" t="s">
        <v>15</v>
      </c>
      <c r="E1499" t="s">
        <v>16</v>
      </c>
      <c r="F1499">
        <v>1468.140523</v>
      </c>
      <c r="G1499">
        <v>5595.0474910000003</v>
      </c>
      <c r="H1499">
        <v>7305.3492980000001</v>
      </c>
      <c r="I1499">
        <v>399</v>
      </c>
      <c r="J1499">
        <v>5837.2087750000001</v>
      </c>
      <c r="K1499">
        <v>1710.3018070000001</v>
      </c>
      <c r="L1499">
        <v>1311.3018070000001</v>
      </c>
    </row>
    <row r="1500" spans="1:12">
      <c r="A1500">
        <v>6</v>
      </c>
      <c r="B1500">
        <v>5</v>
      </c>
      <c r="C1500">
        <v>4</v>
      </c>
      <c r="D1500" t="s">
        <v>15</v>
      </c>
      <c r="E1500" t="s">
        <v>16</v>
      </c>
      <c r="F1500">
        <v>1492.191055</v>
      </c>
      <c r="G1500">
        <v>5477.5335050000003</v>
      </c>
      <c r="H1500">
        <v>7241.09728</v>
      </c>
      <c r="I1500">
        <v>531</v>
      </c>
      <c r="J1500">
        <v>5748.9062260000001</v>
      </c>
      <c r="K1500">
        <v>1763.5637749999999</v>
      </c>
      <c r="L1500">
        <v>1232.5637750000001</v>
      </c>
    </row>
    <row r="1501" spans="1:12">
      <c r="A1501">
        <v>6</v>
      </c>
      <c r="B1501">
        <v>5</v>
      </c>
      <c r="C1501">
        <v>4</v>
      </c>
      <c r="D1501" t="s">
        <v>15</v>
      </c>
      <c r="E1501" t="s">
        <v>16</v>
      </c>
      <c r="F1501">
        <v>1467.278734</v>
      </c>
      <c r="G1501">
        <v>5165.251859</v>
      </c>
      <c r="H1501">
        <v>6824.8408439999994</v>
      </c>
      <c r="I1501">
        <v>445</v>
      </c>
      <c r="J1501">
        <v>5357.5621099999998</v>
      </c>
      <c r="K1501">
        <v>1659.5889850000001</v>
      </c>
      <c r="L1501">
        <v>1214.5889850000001</v>
      </c>
    </row>
    <row r="1502" spans="1:12">
      <c r="A1502">
        <v>6</v>
      </c>
      <c r="B1502">
        <v>5</v>
      </c>
      <c r="C1502">
        <v>4</v>
      </c>
      <c r="D1502" t="s">
        <v>15</v>
      </c>
      <c r="E1502" t="s">
        <v>16</v>
      </c>
      <c r="F1502">
        <v>1652.0910840000001</v>
      </c>
      <c r="G1502">
        <v>5311.0228189999998</v>
      </c>
      <c r="H1502">
        <v>6852.7432309999995</v>
      </c>
      <c r="I1502">
        <v>555</v>
      </c>
      <c r="J1502">
        <v>5200.6521469999998</v>
      </c>
      <c r="K1502">
        <v>1541.7204120000001</v>
      </c>
      <c r="L1502">
        <v>986.72041200000001</v>
      </c>
    </row>
    <row r="1503" spans="1:12">
      <c r="A1503">
        <v>6</v>
      </c>
      <c r="B1503">
        <v>5</v>
      </c>
      <c r="C1503">
        <v>4</v>
      </c>
      <c r="D1503" t="s">
        <v>15</v>
      </c>
      <c r="E1503" t="s">
        <v>16</v>
      </c>
      <c r="F1503">
        <v>1485.6232730000002</v>
      </c>
      <c r="G1503">
        <v>5208.8815540000005</v>
      </c>
      <c r="H1503">
        <v>6756.961593</v>
      </c>
      <c r="I1503">
        <v>651</v>
      </c>
      <c r="J1503">
        <v>5271.3383199999998</v>
      </c>
      <c r="K1503">
        <v>1548.0800389999999</v>
      </c>
      <c r="L1503">
        <v>897.08003899999994</v>
      </c>
    </row>
    <row r="1504" spans="1:12">
      <c r="A1504">
        <v>6</v>
      </c>
      <c r="B1504">
        <v>5</v>
      </c>
      <c r="C1504">
        <v>4</v>
      </c>
      <c r="D1504" t="s">
        <v>15</v>
      </c>
      <c r="E1504" t="s">
        <v>16</v>
      </c>
      <c r="F1504">
        <v>1691.7956489999999</v>
      </c>
      <c r="G1504">
        <v>5476.0823140000002</v>
      </c>
      <c r="H1504">
        <v>6833.7687500000002</v>
      </c>
      <c r="I1504">
        <v>681</v>
      </c>
      <c r="J1504">
        <v>5141.9731019999999</v>
      </c>
      <c r="K1504">
        <v>1357.6864369999998</v>
      </c>
      <c r="L1504">
        <v>676.68643699999996</v>
      </c>
    </row>
    <row r="1505" spans="1:12">
      <c r="A1505">
        <v>6</v>
      </c>
      <c r="B1505">
        <v>5</v>
      </c>
      <c r="C1505">
        <v>4</v>
      </c>
      <c r="D1505" t="s">
        <v>15</v>
      </c>
      <c r="E1505" t="s">
        <v>16</v>
      </c>
      <c r="F1505">
        <v>1494.3977690000002</v>
      </c>
      <c r="G1505">
        <v>5424.4491479999997</v>
      </c>
      <c r="H1505">
        <v>6744.9222490000002</v>
      </c>
      <c r="I1505">
        <v>725</v>
      </c>
      <c r="J1505">
        <v>5250.5244810000004</v>
      </c>
      <c r="K1505">
        <v>1320.4731019999999</v>
      </c>
      <c r="L1505">
        <v>595.47310200000004</v>
      </c>
    </row>
    <row r="1506" spans="1:12">
      <c r="A1506">
        <v>6</v>
      </c>
      <c r="B1506">
        <v>5</v>
      </c>
      <c r="C1506">
        <v>4</v>
      </c>
      <c r="D1506" t="s">
        <v>15</v>
      </c>
      <c r="E1506" t="s">
        <v>16</v>
      </c>
      <c r="F1506">
        <v>1644.9796860000001</v>
      </c>
      <c r="G1506">
        <v>5748.4974769999999</v>
      </c>
      <c r="H1506">
        <v>6688.1197679999996</v>
      </c>
      <c r="I1506">
        <v>742</v>
      </c>
      <c r="J1506">
        <v>5043.1400830000002</v>
      </c>
      <c r="K1506">
        <v>939.62229100000002</v>
      </c>
      <c r="L1506">
        <v>197.62229100000002</v>
      </c>
    </row>
    <row r="1507" spans="1:12">
      <c r="A1507">
        <v>7</v>
      </c>
      <c r="B1507">
        <v>5</v>
      </c>
      <c r="C1507">
        <v>4</v>
      </c>
      <c r="D1507" t="s">
        <v>15</v>
      </c>
      <c r="E1507" t="s">
        <v>16</v>
      </c>
      <c r="F1507">
        <v>1673.045715</v>
      </c>
      <c r="G1507">
        <v>3959.4230939999998</v>
      </c>
      <c r="H1507">
        <v>7116.3220740000006</v>
      </c>
      <c r="I1507">
        <v>681</v>
      </c>
      <c r="J1507">
        <v>5443.2763590000004</v>
      </c>
      <c r="K1507">
        <v>3156.8989799999999</v>
      </c>
    </row>
    <row r="1508" spans="1:12">
      <c r="A1508">
        <v>7</v>
      </c>
      <c r="B1508">
        <v>5</v>
      </c>
      <c r="C1508">
        <v>4</v>
      </c>
      <c r="D1508" t="s">
        <v>15</v>
      </c>
      <c r="E1508" t="s">
        <v>16</v>
      </c>
      <c r="F1508">
        <v>1468.3545939999999</v>
      </c>
      <c r="G1508">
        <v>5480.6913540000005</v>
      </c>
      <c r="H1508">
        <v>8612.5652870000013</v>
      </c>
      <c r="I1508">
        <v>739</v>
      </c>
      <c r="J1508">
        <v>7144.210693</v>
      </c>
      <c r="K1508">
        <v>3131.8739329999999</v>
      </c>
    </row>
    <row r="1509" spans="1:12">
      <c r="A1509">
        <v>7</v>
      </c>
      <c r="B1509">
        <v>5</v>
      </c>
      <c r="C1509">
        <v>4</v>
      </c>
      <c r="D1509" t="s">
        <v>15</v>
      </c>
      <c r="E1509" t="s">
        <v>16</v>
      </c>
      <c r="F1509">
        <v>1477.9079470000001</v>
      </c>
      <c r="G1509">
        <v>5224.4130869999999</v>
      </c>
      <c r="H1509">
        <v>8145.9106190000002</v>
      </c>
      <c r="I1509">
        <v>647</v>
      </c>
      <c r="J1509">
        <v>6668.0026720000005</v>
      </c>
      <c r="K1509">
        <v>2921.4975319999999</v>
      </c>
    </row>
    <row r="1510" spans="1:12">
      <c r="A1510">
        <v>7</v>
      </c>
      <c r="B1510">
        <v>5</v>
      </c>
      <c r="C1510">
        <v>4</v>
      </c>
      <c r="D1510" t="s">
        <v>15</v>
      </c>
      <c r="E1510" t="s">
        <v>16</v>
      </c>
      <c r="F1510">
        <v>1490.5575099999999</v>
      </c>
      <c r="G1510">
        <v>3802.5582650000001</v>
      </c>
      <c r="H1510">
        <v>6380.3062329999993</v>
      </c>
      <c r="I1510">
        <v>595</v>
      </c>
      <c r="J1510">
        <v>4889.7487230000006</v>
      </c>
      <c r="K1510">
        <v>2577.7479680000001</v>
      </c>
      <c r="L1510">
        <v>1982.7479679999999</v>
      </c>
    </row>
    <row r="1511" spans="1:12">
      <c r="A1511">
        <v>7</v>
      </c>
      <c r="B1511">
        <v>5</v>
      </c>
      <c r="C1511">
        <v>4</v>
      </c>
      <c r="D1511" t="s">
        <v>15</v>
      </c>
      <c r="E1511" t="s">
        <v>16</v>
      </c>
      <c r="F1511">
        <v>1467.8385899999998</v>
      </c>
      <c r="G1511">
        <v>3878.7470229999999</v>
      </c>
      <c r="H1511">
        <v>6250.5596439999999</v>
      </c>
      <c r="I1511">
        <v>447</v>
      </c>
      <c r="J1511">
        <v>4782.7210539999996</v>
      </c>
      <c r="K1511">
        <v>2371.812621</v>
      </c>
      <c r="L1511">
        <v>1924.812621</v>
      </c>
    </row>
    <row r="1512" spans="1:12">
      <c r="A1512">
        <v>7</v>
      </c>
      <c r="B1512">
        <v>5</v>
      </c>
      <c r="C1512">
        <v>4</v>
      </c>
      <c r="D1512" t="s">
        <v>15</v>
      </c>
      <c r="E1512" t="s">
        <v>16</v>
      </c>
      <c r="F1512">
        <v>1497.013205</v>
      </c>
      <c r="G1512">
        <v>5071.6228519999995</v>
      </c>
      <c r="H1512">
        <v>7525.1049279999997</v>
      </c>
      <c r="I1512">
        <v>572</v>
      </c>
      <c r="J1512">
        <v>6028.0917230000005</v>
      </c>
      <c r="K1512">
        <v>2453.4820759999998</v>
      </c>
      <c r="L1512">
        <v>1881.482076</v>
      </c>
    </row>
    <row r="1513" spans="1:12">
      <c r="A1513">
        <v>7</v>
      </c>
      <c r="B1513">
        <v>5</v>
      </c>
      <c r="C1513">
        <v>4</v>
      </c>
      <c r="D1513" t="s">
        <v>15</v>
      </c>
      <c r="E1513" t="s">
        <v>16</v>
      </c>
      <c r="F1513">
        <v>1442.7337219999999</v>
      </c>
      <c r="G1513">
        <v>5330.7056990000001</v>
      </c>
      <c r="H1513">
        <v>6764.2596119999998</v>
      </c>
      <c r="I1513">
        <v>558</v>
      </c>
      <c r="J1513">
        <v>5321.5258910000002</v>
      </c>
      <c r="K1513">
        <v>1433.553913</v>
      </c>
      <c r="L1513">
        <v>875.55391299999997</v>
      </c>
    </row>
    <row r="1514" spans="1:12">
      <c r="A1514">
        <v>7</v>
      </c>
      <c r="B1514">
        <v>5</v>
      </c>
      <c r="C1514">
        <v>4</v>
      </c>
      <c r="D1514" t="s">
        <v>15</v>
      </c>
      <c r="E1514" t="s">
        <v>16</v>
      </c>
      <c r="F1514">
        <v>1441.5801900000001</v>
      </c>
      <c r="G1514">
        <v>5234.9594200000001</v>
      </c>
      <c r="H1514">
        <v>6610.7552409999998</v>
      </c>
      <c r="I1514">
        <v>553</v>
      </c>
      <c r="J1514">
        <v>5169.1750499999998</v>
      </c>
      <c r="K1514">
        <v>1375.7958210000002</v>
      </c>
      <c r="L1514">
        <v>822.79582100000005</v>
      </c>
    </row>
    <row r="1515" spans="1:12">
      <c r="A1515">
        <v>7</v>
      </c>
      <c r="B1515">
        <v>5</v>
      </c>
      <c r="C1515">
        <v>4</v>
      </c>
      <c r="D1515" t="s">
        <v>15</v>
      </c>
      <c r="E1515" t="s">
        <v>16</v>
      </c>
      <c r="F1515">
        <v>1676.616066</v>
      </c>
      <c r="G1515">
        <v>5350.2654060000004</v>
      </c>
      <c r="H1515">
        <v>6891.3654690000003</v>
      </c>
      <c r="I1515">
        <v>775</v>
      </c>
      <c r="J1515">
        <v>5214.7494029999998</v>
      </c>
      <c r="K1515">
        <v>1541.1000630000001</v>
      </c>
      <c r="L1515">
        <v>766.10006299999998</v>
      </c>
    </row>
    <row r="1516" spans="1:12">
      <c r="A1516">
        <v>7</v>
      </c>
      <c r="B1516">
        <v>5</v>
      </c>
      <c r="C1516">
        <v>4</v>
      </c>
      <c r="D1516" t="s">
        <v>15</v>
      </c>
      <c r="E1516" t="s">
        <v>16</v>
      </c>
      <c r="F1516">
        <v>1685.577726</v>
      </c>
      <c r="G1516">
        <v>5558.8323810000002</v>
      </c>
      <c r="H1516">
        <v>6821.2901070000007</v>
      </c>
      <c r="I1516">
        <v>590</v>
      </c>
      <c r="J1516">
        <v>5135.7123799999999</v>
      </c>
      <c r="K1516">
        <v>1262.4577260000001</v>
      </c>
      <c r="L1516">
        <v>672.45772599999998</v>
      </c>
    </row>
    <row r="1517" spans="1:12">
      <c r="A1517">
        <v>7</v>
      </c>
      <c r="B1517">
        <v>5</v>
      </c>
      <c r="C1517">
        <v>4</v>
      </c>
      <c r="D1517" t="s">
        <v>15</v>
      </c>
      <c r="E1517" t="s">
        <v>16</v>
      </c>
      <c r="F1517">
        <v>1517.3901219999998</v>
      </c>
      <c r="G1517">
        <v>5333.6005640000003</v>
      </c>
      <c r="H1517">
        <v>6671.6636170000002</v>
      </c>
      <c r="I1517">
        <v>715</v>
      </c>
      <c r="J1517">
        <v>5154.2734950000004</v>
      </c>
      <c r="K1517">
        <v>1338.0630529999999</v>
      </c>
      <c r="L1517">
        <v>623.06305299999997</v>
      </c>
    </row>
    <row r="1518" spans="1:12">
      <c r="A1518">
        <v>7</v>
      </c>
      <c r="B1518">
        <v>5</v>
      </c>
      <c r="C1518">
        <v>4</v>
      </c>
      <c r="D1518" t="s">
        <v>15</v>
      </c>
      <c r="E1518" t="s">
        <v>16</v>
      </c>
      <c r="F1518">
        <v>1700.7766369999999</v>
      </c>
      <c r="G1518">
        <v>5264.012334</v>
      </c>
      <c r="H1518">
        <v>6330.6128189999999</v>
      </c>
      <c r="I1518">
        <v>551</v>
      </c>
      <c r="J1518">
        <v>4629.8361830000003</v>
      </c>
      <c r="K1518">
        <v>1066.600486</v>
      </c>
      <c r="L1518">
        <v>515.60048599999993</v>
      </c>
    </row>
    <row r="1519" spans="1:12">
      <c r="A1519">
        <v>7</v>
      </c>
      <c r="B1519">
        <v>5</v>
      </c>
      <c r="C1519">
        <v>4</v>
      </c>
      <c r="D1519" t="s">
        <v>15</v>
      </c>
      <c r="E1519" t="s">
        <v>16</v>
      </c>
      <c r="F1519">
        <v>1461.2986990000002</v>
      </c>
      <c r="G1519">
        <v>5572.6481669999994</v>
      </c>
      <c r="H1519">
        <v>6460.5452349999996</v>
      </c>
      <c r="I1519">
        <v>469</v>
      </c>
      <c r="J1519">
        <v>4999.2465350000002</v>
      </c>
      <c r="K1519">
        <v>887.89706799999999</v>
      </c>
      <c r="L1519">
        <v>418.89706799999999</v>
      </c>
    </row>
    <row r="1520" spans="1:12">
      <c r="A1520">
        <v>7</v>
      </c>
      <c r="B1520">
        <v>5</v>
      </c>
      <c r="C1520">
        <v>4</v>
      </c>
      <c r="D1520" t="s">
        <v>15</v>
      </c>
      <c r="E1520" t="s">
        <v>16</v>
      </c>
      <c r="F1520">
        <v>1495.2714080000001</v>
      </c>
      <c r="G1520">
        <v>5529.4494949999998</v>
      </c>
      <c r="H1520">
        <v>6398.6400899999999</v>
      </c>
      <c r="I1520">
        <v>531</v>
      </c>
      <c r="J1520">
        <v>4903.3686820000003</v>
      </c>
      <c r="K1520">
        <v>869.19059499999992</v>
      </c>
      <c r="L1520">
        <v>338.19059499999997</v>
      </c>
    </row>
    <row r="1521" spans="1:12">
      <c r="A1521">
        <v>7</v>
      </c>
      <c r="B1521">
        <v>5</v>
      </c>
      <c r="C1521">
        <v>4</v>
      </c>
      <c r="D1521" t="s">
        <v>15</v>
      </c>
      <c r="E1521" t="s">
        <v>16</v>
      </c>
      <c r="F1521">
        <v>1485.5710159999999</v>
      </c>
      <c r="G1521">
        <v>5465.6208310000002</v>
      </c>
      <c r="H1521">
        <v>6568.0378879999998</v>
      </c>
      <c r="I1521">
        <v>1008.9999999999999</v>
      </c>
      <c r="J1521">
        <v>5082.466872</v>
      </c>
      <c r="K1521">
        <v>1102.4170570000001</v>
      </c>
      <c r="L1521">
        <v>93.417057</v>
      </c>
    </row>
    <row r="1522" spans="1:12">
      <c r="A1522">
        <v>7</v>
      </c>
      <c r="B1522">
        <v>5</v>
      </c>
      <c r="C1522">
        <v>4</v>
      </c>
      <c r="D1522" t="s">
        <v>15</v>
      </c>
      <c r="E1522" t="s">
        <v>16</v>
      </c>
      <c r="F1522">
        <v>1466.5481600000001</v>
      </c>
      <c r="G1522">
        <v>3964.6631870000001</v>
      </c>
      <c r="H1522">
        <v>8521.6642260000008</v>
      </c>
      <c r="I1522">
        <v>707</v>
      </c>
      <c r="J1522">
        <v>7055.1160660000005</v>
      </c>
      <c r="K1522">
        <v>4557.0010389999998</v>
      </c>
      <c r="L1522">
        <v>0</v>
      </c>
    </row>
    <row r="1523" spans="1:12">
      <c r="A1523">
        <v>8</v>
      </c>
      <c r="B1523">
        <v>5</v>
      </c>
      <c r="C1523">
        <v>4</v>
      </c>
      <c r="D1523" t="s">
        <v>15</v>
      </c>
      <c r="E1523" t="s">
        <v>16</v>
      </c>
      <c r="F1523">
        <v>1504.2404709999998</v>
      </c>
      <c r="G1523">
        <v>5386.1716759999999</v>
      </c>
      <c r="H1523">
        <v>8729.6441970000014</v>
      </c>
      <c r="I1523">
        <v>447</v>
      </c>
      <c r="J1523">
        <v>7225.4037259999996</v>
      </c>
      <c r="K1523">
        <v>3343.4725209999997</v>
      </c>
    </row>
    <row r="1524" spans="1:12">
      <c r="A1524">
        <v>8</v>
      </c>
      <c r="B1524">
        <v>5</v>
      </c>
      <c r="C1524">
        <v>4</v>
      </c>
      <c r="D1524" t="s">
        <v>15</v>
      </c>
      <c r="E1524" t="s">
        <v>16</v>
      </c>
      <c r="F1524">
        <v>1502.1155249999999</v>
      </c>
      <c r="G1524">
        <v>5222.2740139999996</v>
      </c>
      <c r="H1524">
        <v>8673.6362420000005</v>
      </c>
      <c r="I1524">
        <v>651</v>
      </c>
      <c r="J1524">
        <v>7171.5207170000003</v>
      </c>
      <c r="K1524">
        <v>3451.362228</v>
      </c>
    </row>
    <row r="1525" spans="1:12">
      <c r="A1525">
        <v>8</v>
      </c>
      <c r="B1525">
        <v>5</v>
      </c>
      <c r="C1525">
        <v>4</v>
      </c>
      <c r="D1525" t="s">
        <v>15</v>
      </c>
      <c r="E1525" t="s">
        <v>16</v>
      </c>
      <c r="F1525">
        <v>1523.021696</v>
      </c>
      <c r="G1525">
        <v>5458.7916830000004</v>
      </c>
      <c r="H1525">
        <v>8975.2046579999987</v>
      </c>
      <c r="I1525">
        <v>725</v>
      </c>
      <c r="J1525">
        <v>7452.1829619999999</v>
      </c>
      <c r="K1525">
        <v>3516.4129740000003</v>
      </c>
    </row>
    <row r="1526" spans="1:12">
      <c r="A1526">
        <v>8</v>
      </c>
      <c r="B1526">
        <v>5</v>
      </c>
      <c r="C1526">
        <v>4</v>
      </c>
      <c r="D1526" t="s">
        <v>15</v>
      </c>
      <c r="E1526" t="s">
        <v>16</v>
      </c>
      <c r="F1526">
        <v>1495.4401799999998</v>
      </c>
      <c r="G1526">
        <v>5378.0001130000001</v>
      </c>
      <c r="H1526">
        <v>8743.8984479999999</v>
      </c>
      <c r="I1526">
        <v>595</v>
      </c>
      <c r="J1526">
        <v>7248.4582690000007</v>
      </c>
      <c r="K1526">
        <v>3365.8983349999999</v>
      </c>
    </row>
    <row r="1527" spans="1:12">
      <c r="A1527">
        <v>8</v>
      </c>
      <c r="B1527">
        <v>5</v>
      </c>
      <c r="C1527">
        <v>4</v>
      </c>
      <c r="D1527" t="s">
        <v>15</v>
      </c>
      <c r="E1527" t="s">
        <v>16</v>
      </c>
      <c r="F1527">
        <v>1545.2864280000001</v>
      </c>
      <c r="G1527">
        <v>5341.1741019999999</v>
      </c>
      <c r="H1527">
        <v>7699.3583609999996</v>
      </c>
      <c r="I1527">
        <v>553</v>
      </c>
      <c r="J1527">
        <v>6154.0719330000002</v>
      </c>
      <c r="K1527">
        <v>2358.1842590000001</v>
      </c>
      <c r="L1527">
        <v>1805.1842590000001</v>
      </c>
    </row>
    <row r="1528" spans="1:12">
      <c r="A1528">
        <v>8</v>
      </c>
      <c r="B1528">
        <v>5</v>
      </c>
      <c r="C1528">
        <v>4</v>
      </c>
      <c r="D1528" t="s">
        <v>15</v>
      </c>
      <c r="E1528" t="s">
        <v>16</v>
      </c>
      <c r="F1528">
        <v>1649.1565330000001</v>
      </c>
      <c r="G1528">
        <v>5319.3914619999996</v>
      </c>
      <c r="H1528">
        <v>7522.24586</v>
      </c>
      <c r="I1528">
        <v>555</v>
      </c>
      <c r="J1528">
        <v>5873.0893269999997</v>
      </c>
      <c r="K1528">
        <v>2202.8543970000001</v>
      </c>
      <c r="L1528">
        <v>1647.8543969999998</v>
      </c>
    </row>
    <row r="1529" spans="1:12">
      <c r="A1529">
        <v>8</v>
      </c>
      <c r="B1529">
        <v>5</v>
      </c>
      <c r="C1529">
        <v>4</v>
      </c>
      <c r="D1529" t="s">
        <v>15</v>
      </c>
      <c r="E1529" t="s">
        <v>16</v>
      </c>
      <c r="F1529">
        <v>1334.96156</v>
      </c>
      <c r="G1529">
        <v>5290.7885349999997</v>
      </c>
      <c r="H1529">
        <v>7441.611304</v>
      </c>
      <c r="I1529">
        <v>647</v>
      </c>
      <c r="J1529">
        <v>6106.6497440000003</v>
      </c>
      <c r="K1529">
        <v>2150.8227689999999</v>
      </c>
      <c r="L1529">
        <v>1503.8227689999999</v>
      </c>
    </row>
    <row r="1530" spans="1:12">
      <c r="A1530">
        <v>8</v>
      </c>
      <c r="B1530">
        <v>5</v>
      </c>
      <c r="C1530">
        <v>4</v>
      </c>
      <c r="D1530" t="s">
        <v>15</v>
      </c>
      <c r="E1530" t="s">
        <v>16</v>
      </c>
      <c r="F1530">
        <v>1653.38877</v>
      </c>
      <c r="G1530">
        <v>5289.1887420000003</v>
      </c>
      <c r="H1530">
        <v>7324.4697169999999</v>
      </c>
      <c r="I1530">
        <v>551</v>
      </c>
      <c r="J1530">
        <v>5671.0809479999998</v>
      </c>
      <c r="K1530">
        <v>2035.2809750000001</v>
      </c>
      <c r="L1530">
        <v>1484.2809749999999</v>
      </c>
    </row>
    <row r="1531" spans="1:12">
      <c r="A1531">
        <v>8</v>
      </c>
      <c r="B1531">
        <v>5</v>
      </c>
      <c r="C1531">
        <v>4</v>
      </c>
      <c r="D1531" t="s">
        <v>15</v>
      </c>
      <c r="E1531" t="s">
        <v>16</v>
      </c>
      <c r="F1531">
        <v>1644.970268</v>
      </c>
      <c r="G1531">
        <v>5746.159627</v>
      </c>
      <c r="H1531">
        <v>7532.9911469999997</v>
      </c>
      <c r="I1531">
        <v>742</v>
      </c>
      <c r="J1531">
        <v>5888.0208789999997</v>
      </c>
      <c r="K1531">
        <v>1786.83152</v>
      </c>
      <c r="L1531">
        <v>1044.83152</v>
      </c>
    </row>
    <row r="1532" spans="1:12">
      <c r="A1532">
        <v>8</v>
      </c>
      <c r="B1532">
        <v>5</v>
      </c>
      <c r="C1532">
        <v>4</v>
      </c>
      <c r="D1532" t="s">
        <v>15</v>
      </c>
      <c r="E1532" t="s">
        <v>16</v>
      </c>
      <c r="F1532">
        <v>1463.8499179999999</v>
      </c>
      <c r="G1532">
        <v>5197.613488</v>
      </c>
      <c r="H1532">
        <v>6525.3718939999999</v>
      </c>
      <c r="I1532">
        <v>445</v>
      </c>
      <c r="J1532">
        <v>5061.521976</v>
      </c>
      <c r="K1532">
        <v>1327.7584060000002</v>
      </c>
      <c r="L1532">
        <v>882.75840600000004</v>
      </c>
    </row>
    <row r="1533" spans="1:12">
      <c r="A1533">
        <v>8</v>
      </c>
      <c r="B1533">
        <v>5</v>
      </c>
      <c r="C1533">
        <v>4</v>
      </c>
      <c r="D1533" t="s">
        <v>15</v>
      </c>
      <c r="E1533" t="s">
        <v>16</v>
      </c>
      <c r="F1533">
        <v>1393.8039310000001</v>
      </c>
      <c r="G1533">
        <v>5403.685219</v>
      </c>
      <c r="H1533">
        <v>6559.4745309999998</v>
      </c>
      <c r="I1533">
        <v>558</v>
      </c>
      <c r="J1533">
        <v>5165.6706000000004</v>
      </c>
      <c r="K1533">
        <v>1155.7893120000001</v>
      </c>
      <c r="L1533">
        <v>597.789312</v>
      </c>
    </row>
    <row r="1534" spans="1:12">
      <c r="A1534">
        <v>8</v>
      </c>
      <c r="B1534">
        <v>5</v>
      </c>
      <c r="C1534">
        <v>4</v>
      </c>
      <c r="D1534" t="s">
        <v>15</v>
      </c>
      <c r="E1534" t="s">
        <v>16</v>
      </c>
      <c r="F1534">
        <v>1482.7246830000001</v>
      </c>
      <c r="G1534">
        <v>5103.4163360000002</v>
      </c>
      <c r="H1534">
        <v>5974.75101</v>
      </c>
      <c r="I1534">
        <v>572</v>
      </c>
      <c r="J1534">
        <v>4492.0263269999996</v>
      </c>
      <c r="K1534">
        <v>871.33467399999995</v>
      </c>
      <c r="L1534">
        <v>299.33467400000001</v>
      </c>
    </row>
    <row r="1535" spans="1:12">
      <c r="A1535">
        <v>8</v>
      </c>
      <c r="B1535">
        <v>5</v>
      </c>
      <c r="C1535">
        <v>4</v>
      </c>
      <c r="D1535" t="s">
        <v>15</v>
      </c>
      <c r="E1535" t="s">
        <v>16</v>
      </c>
      <c r="F1535">
        <v>1493.2956749999998</v>
      </c>
      <c r="G1535">
        <v>5570.9348220000002</v>
      </c>
      <c r="H1535">
        <v>9628.4700139999986</v>
      </c>
      <c r="I1535">
        <v>399</v>
      </c>
      <c r="J1535">
        <v>8135.1743390000011</v>
      </c>
      <c r="K1535">
        <v>4057.5351919999994</v>
      </c>
      <c r="L1535">
        <v>0</v>
      </c>
    </row>
    <row r="1536" spans="1:12">
      <c r="A1536">
        <v>8</v>
      </c>
      <c r="B1536">
        <v>5</v>
      </c>
      <c r="C1536">
        <v>4</v>
      </c>
      <c r="D1536" t="s">
        <v>15</v>
      </c>
      <c r="E1536" t="s">
        <v>16</v>
      </c>
      <c r="F1536">
        <v>1686.5355200000001</v>
      </c>
      <c r="G1536">
        <v>5482.1694740000003</v>
      </c>
      <c r="H1536">
        <v>9655.465682</v>
      </c>
      <c r="I1536">
        <v>681</v>
      </c>
      <c r="J1536">
        <v>7968.9301620000006</v>
      </c>
      <c r="K1536">
        <v>4173.2962079999998</v>
      </c>
      <c r="L1536">
        <v>0</v>
      </c>
    </row>
    <row r="1537" spans="1:12">
      <c r="A1537">
        <v>8</v>
      </c>
      <c r="B1537">
        <v>5</v>
      </c>
      <c r="C1537">
        <v>4</v>
      </c>
      <c r="D1537" t="s">
        <v>15</v>
      </c>
      <c r="E1537" t="s">
        <v>16</v>
      </c>
      <c r="F1537">
        <v>1552.6775660000001</v>
      </c>
      <c r="G1537">
        <v>5761.5076870000003</v>
      </c>
      <c r="H1537">
        <v>15578.43542</v>
      </c>
      <c r="I1537">
        <v>531</v>
      </c>
      <c r="J1537">
        <v>14025.75785</v>
      </c>
      <c r="K1537">
        <v>9816.9277330000004</v>
      </c>
      <c r="L1537">
        <v>0</v>
      </c>
    </row>
    <row r="1538" spans="1:12">
      <c r="A1538">
        <v>8</v>
      </c>
      <c r="B1538">
        <v>5</v>
      </c>
      <c r="C1538">
        <v>4</v>
      </c>
      <c r="D1538" t="s">
        <v>15</v>
      </c>
      <c r="E1538" t="s">
        <v>16</v>
      </c>
      <c r="F1538">
        <v>1470.0563749999999</v>
      </c>
      <c r="G1538">
        <v>5512.7273839999998</v>
      </c>
      <c r="H1538">
        <v>14935.519700000001</v>
      </c>
      <c r="I1538">
        <v>1008.9999999999999</v>
      </c>
      <c r="J1538">
        <v>13465.46333</v>
      </c>
      <c r="K1538">
        <v>9422.7923180000016</v>
      </c>
      <c r="L1538">
        <v>0</v>
      </c>
    </row>
    <row r="1539" spans="1:12">
      <c r="A1539">
        <v>8</v>
      </c>
      <c r="B1539">
        <v>5</v>
      </c>
      <c r="C1539">
        <v>4</v>
      </c>
      <c r="D1539" t="s">
        <v>15</v>
      </c>
      <c r="E1539" t="s">
        <v>16</v>
      </c>
      <c r="F1539">
        <v>1669.5027520000001</v>
      </c>
      <c r="G1539">
        <v>5498.601928</v>
      </c>
      <c r="H1539">
        <v>10311.699649999999</v>
      </c>
      <c r="I1539">
        <v>775</v>
      </c>
      <c r="J1539">
        <v>8642.1969000000008</v>
      </c>
      <c r="K1539">
        <v>4813.0977240000002</v>
      </c>
      <c r="L1539">
        <v>0</v>
      </c>
    </row>
    <row r="1540" spans="1:12">
      <c r="A1540">
        <v>8</v>
      </c>
      <c r="B1540">
        <v>5</v>
      </c>
      <c r="C1540">
        <v>4</v>
      </c>
      <c r="D1540" t="s">
        <v>15</v>
      </c>
      <c r="E1540" t="s">
        <v>16</v>
      </c>
      <c r="F1540">
        <v>1465.78692</v>
      </c>
      <c r="G1540">
        <v>5596.8055779999995</v>
      </c>
      <c r="H1540">
        <v>10425.280549999999</v>
      </c>
      <c r="I1540">
        <v>469</v>
      </c>
      <c r="J1540">
        <v>8959.4936280000002</v>
      </c>
      <c r="K1540">
        <v>4828.4749700000002</v>
      </c>
      <c r="L1540">
        <v>0</v>
      </c>
    </row>
    <row r="1541" spans="1:12">
      <c r="A1541">
        <v>8</v>
      </c>
      <c r="B1541">
        <v>5</v>
      </c>
      <c r="C1541">
        <v>4</v>
      </c>
      <c r="D1541" t="s">
        <v>15</v>
      </c>
      <c r="E1541" t="s">
        <v>16</v>
      </c>
      <c r="F1541">
        <v>1533.188539</v>
      </c>
      <c r="G1541">
        <v>5358.4029500000006</v>
      </c>
      <c r="H1541">
        <v>12532.613369999999</v>
      </c>
      <c r="I1541">
        <v>715</v>
      </c>
      <c r="J1541">
        <v>10999.42483</v>
      </c>
      <c r="K1541">
        <v>7174.2104229999995</v>
      </c>
      <c r="L1541">
        <v>0</v>
      </c>
    </row>
    <row r="1542" spans="1:12">
      <c r="A1542">
        <v>8</v>
      </c>
      <c r="B1542">
        <v>5</v>
      </c>
      <c r="C1542">
        <v>4</v>
      </c>
      <c r="D1542" t="s">
        <v>15</v>
      </c>
      <c r="E1542" t="s">
        <v>16</v>
      </c>
      <c r="F1542">
        <v>1468.480251</v>
      </c>
      <c r="G1542">
        <v>5210.9959359999993</v>
      </c>
      <c r="H1542">
        <v>10003.92906</v>
      </c>
      <c r="I1542">
        <v>399</v>
      </c>
      <c r="J1542">
        <v>8535.4488130000009</v>
      </c>
      <c r="K1542">
        <v>4792.9331279999997</v>
      </c>
      <c r="L1542">
        <v>0</v>
      </c>
    </row>
    <row r="1543" spans="1:12">
      <c r="A1543">
        <v>8</v>
      </c>
      <c r="B1543">
        <v>5</v>
      </c>
      <c r="C1543">
        <v>4</v>
      </c>
      <c r="D1543" t="s">
        <v>15</v>
      </c>
      <c r="E1543" t="s">
        <v>16</v>
      </c>
      <c r="F1543">
        <v>1506.732849</v>
      </c>
      <c r="G1543">
        <v>5563.0250470000001</v>
      </c>
      <c r="H1543">
        <v>10977.72133</v>
      </c>
      <c r="I1543">
        <v>739</v>
      </c>
      <c r="J1543">
        <v>9470.9884809999985</v>
      </c>
      <c r="K1543">
        <v>5414.6962820000008</v>
      </c>
      <c r="L1543">
        <v>0</v>
      </c>
    </row>
    <row r="1544" spans="1:12">
      <c r="A1544">
        <v>8</v>
      </c>
      <c r="B1544">
        <v>5</v>
      </c>
      <c r="C1544">
        <v>4</v>
      </c>
      <c r="D1544" t="s">
        <v>15</v>
      </c>
      <c r="E1544" t="s">
        <v>16</v>
      </c>
      <c r="F1544">
        <v>1651.8816709999999</v>
      </c>
      <c r="G1544">
        <v>5589.7529730000006</v>
      </c>
      <c r="H1544">
        <v>11358.596970000001</v>
      </c>
      <c r="I1544">
        <v>590</v>
      </c>
      <c r="J1544">
        <v>9706.7152970000006</v>
      </c>
      <c r="K1544">
        <v>5768.8439939999998</v>
      </c>
      <c r="L1544">
        <v>0</v>
      </c>
    </row>
    <row r="1545" spans="1:12">
      <c r="A1545">
        <v>8</v>
      </c>
      <c r="B1545">
        <v>5</v>
      </c>
      <c r="C1545">
        <v>4</v>
      </c>
      <c r="D1545" t="s">
        <v>15</v>
      </c>
      <c r="E1545" t="s">
        <v>16</v>
      </c>
      <c r="F1545">
        <v>1485.831574</v>
      </c>
      <c r="G1545">
        <v>5195.6479090000003</v>
      </c>
      <c r="H1545">
        <v>17127.132329999997</v>
      </c>
      <c r="I1545">
        <v>539</v>
      </c>
      <c r="J1545">
        <v>15641.30076</v>
      </c>
      <c r="K1545">
        <v>11931.484420000001</v>
      </c>
      <c r="L1545">
        <v>0</v>
      </c>
    </row>
    <row r="1546" spans="1:12">
      <c r="A1546">
        <v>9</v>
      </c>
      <c r="B1546">
        <v>5</v>
      </c>
      <c r="C1546">
        <v>4</v>
      </c>
      <c r="D1546" t="s">
        <v>15</v>
      </c>
      <c r="E1546" t="s">
        <v>16</v>
      </c>
      <c r="F1546">
        <v>1507.745232</v>
      </c>
      <c r="G1546">
        <v>5379.1058569999996</v>
      </c>
      <c r="H1546">
        <v>7935.1965260000006</v>
      </c>
      <c r="I1546">
        <v>595</v>
      </c>
      <c r="J1546">
        <v>6427.4512939999995</v>
      </c>
      <c r="K1546">
        <v>2556.0906690000002</v>
      </c>
      <c r="L1546">
        <v>1961.0906690000002</v>
      </c>
    </row>
    <row r="1547" spans="1:12">
      <c r="A1547">
        <v>9</v>
      </c>
      <c r="B1547">
        <v>5</v>
      </c>
      <c r="C1547">
        <v>4</v>
      </c>
      <c r="D1547" t="s">
        <v>15</v>
      </c>
      <c r="E1547" t="s">
        <v>16</v>
      </c>
      <c r="F1547">
        <v>1478.4258990000001</v>
      </c>
      <c r="G1547">
        <v>5245.3952580000005</v>
      </c>
      <c r="H1547">
        <v>7563.5302490000004</v>
      </c>
      <c r="I1547">
        <v>715</v>
      </c>
      <c r="J1547">
        <v>6085.1043499999996</v>
      </c>
      <c r="K1547">
        <v>2318.13499</v>
      </c>
      <c r="L1547">
        <v>1603.13499</v>
      </c>
    </row>
    <row r="1548" spans="1:12">
      <c r="A1548">
        <v>9</v>
      </c>
      <c r="B1548">
        <v>5</v>
      </c>
      <c r="C1548">
        <v>4</v>
      </c>
      <c r="D1548" t="s">
        <v>15</v>
      </c>
      <c r="E1548" t="s">
        <v>16</v>
      </c>
      <c r="F1548">
        <v>1504.6227530000001</v>
      </c>
      <c r="G1548">
        <v>5564.5201740000002</v>
      </c>
      <c r="H1548">
        <v>7554.5092640000003</v>
      </c>
      <c r="I1548">
        <v>399</v>
      </c>
      <c r="J1548">
        <v>6049.8865110000006</v>
      </c>
      <c r="K1548">
        <v>1989.9890899999998</v>
      </c>
      <c r="L1548">
        <v>1590.98909</v>
      </c>
    </row>
    <row r="1549" spans="1:12">
      <c r="A1549">
        <v>9</v>
      </c>
      <c r="B1549">
        <v>5</v>
      </c>
      <c r="C1549">
        <v>4</v>
      </c>
      <c r="D1549" t="s">
        <v>15</v>
      </c>
      <c r="E1549" t="s">
        <v>16</v>
      </c>
      <c r="F1549">
        <v>1468.0024119999998</v>
      </c>
      <c r="G1549">
        <v>5331.9170139999997</v>
      </c>
      <c r="H1549">
        <v>7374.9063430000006</v>
      </c>
      <c r="I1549">
        <v>558</v>
      </c>
      <c r="J1549">
        <v>5906.9039310000007</v>
      </c>
      <c r="K1549">
        <v>2042.9893300000001</v>
      </c>
      <c r="L1549">
        <v>1484.9893300000001</v>
      </c>
    </row>
    <row r="1550" spans="1:12">
      <c r="A1550">
        <v>9</v>
      </c>
      <c r="B1550">
        <v>5</v>
      </c>
      <c r="C1550">
        <v>4</v>
      </c>
      <c r="D1550" t="s">
        <v>15</v>
      </c>
      <c r="E1550" t="s">
        <v>16</v>
      </c>
      <c r="F1550">
        <v>1491.10778</v>
      </c>
      <c r="G1550">
        <v>5191.5538790000001</v>
      </c>
      <c r="H1550">
        <v>7112.5098010000002</v>
      </c>
      <c r="I1550">
        <v>539</v>
      </c>
      <c r="J1550">
        <v>5621.4020209999999</v>
      </c>
      <c r="K1550">
        <v>1920.955923</v>
      </c>
      <c r="L1550">
        <v>1381.955923</v>
      </c>
    </row>
    <row r="1551" spans="1:12">
      <c r="A1551">
        <v>9</v>
      </c>
      <c r="B1551">
        <v>5</v>
      </c>
      <c r="C1551">
        <v>4</v>
      </c>
      <c r="D1551" t="s">
        <v>15</v>
      </c>
      <c r="E1551" t="s">
        <v>16</v>
      </c>
      <c r="F1551">
        <v>1581.633427</v>
      </c>
      <c r="G1551">
        <v>5607.2403810000005</v>
      </c>
      <c r="H1551">
        <v>7518.796198</v>
      </c>
      <c r="I1551">
        <v>531</v>
      </c>
      <c r="J1551">
        <v>5937.1627709999993</v>
      </c>
      <c r="K1551">
        <v>1911.5558169999999</v>
      </c>
      <c r="L1551">
        <v>1380.5558170000002</v>
      </c>
    </row>
    <row r="1552" spans="1:12">
      <c r="A1552">
        <v>9</v>
      </c>
      <c r="B1552">
        <v>5</v>
      </c>
      <c r="C1552">
        <v>4</v>
      </c>
      <c r="D1552" t="s">
        <v>15</v>
      </c>
      <c r="E1552" t="s">
        <v>16</v>
      </c>
      <c r="F1552">
        <v>1467.5723820000001</v>
      </c>
      <c r="G1552">
        <v>5232.2751619999999</v>
      </c>
      <c r="H1552">
        <v>7071.519268</v>
      </c>
      <c r="I1552">
        <v>647</v>
      </c>
      <c r="J1552">
        <v>5603.9468859999997</v>
      </c>
      <c r="K1552">
        <v>1839.2441060000001</v>
      </c>
      <c r="L1552">
        <v>1192.2441059999999</v>
      </c>
    </row>
    <row r="1553" spans="1:12">
      <c r="A1553">
        <v>9</v>
      </c>
      <c r="B1553">
        <v>5</v>
      </c>
      <c r="C1553">
        <v>4</v>
      </c>
      <c r="D1553" t="s">
        <v>15</v>
      </c>
      <c r="E1553" t="s">
        <v>16</v>
      </c>
      <c r="F1553">
        <v>1444.928306</v>
      </c>
      <c r="G1553">
        <v>5103.8525140000002</v>
      </c>
      <c r="H1553">
        <v>6775.0311759999995</v>
      </c>
      <c r="I1553">
        <v>572</v>
      </c>
      <c r="J1553">
        <v>5330.1028699999997</v>
      </c>
      <c r="K1553">
        <v>1671.178662</v>
      </c>
      <c r="L1553">
        <v>1099.1786619999998</v>
      </c>
    </row>
    <row r="1554" spans="1:12">
      <c r="A1554">
        <v>9</v>
      </c>
      <c r="B1554">
        <v>5</v>
      </c>
      <c r="C1554">
        <v>4</v>
      </c>
      <c r="D1554" t="s">
        <v>15</v>
      </c>
      <c r="E1554" t="s">
        <v>16</v>
      </c>
      <c r="F1554">
        <v>1634.0782879999999</v>
      </c>
      <c r="G1554">
        <v>5438.1422390000007</v>
      </c>
      <c r="H1554">
        <v>7298.9253290000006</v>
      </c>
      <c r="I1554">
        <v>775</v>
      </c>
      <c r="J1554">
        <v>5664.847041</v>
      </c>
      <c r="K1554">
        <v>1860.7830889999998</v>
      </c>
      <c r="L1554">
        <v>1085.783089</v>
      </c>
    </row>
    <row r="1555" spans="1:12">
      <c r="A1555">
        <v>9</v>
      </c>
      <c r="B1555">
        <v>5</v>
      </c>
      <c r="C1555">
        <v>4</v>
      </c>
      <c r="D1555" t="s">
        <v>15</v>
      </c>
      <c r="E1555" t="s">
        <v>16</v>
      </c>
      <c r="F1555">
        <v>1641.933579</v>
      </c>
      <c r="G1555">
        <v>5299.6108279999999</v>
      </c>
      <c r="H1555">
        <v>6863.9479980000006</v>
      </c>
      <c r="I1555">
        <v>555</v>
      </c>
      <c r="J1555">
        <v>5222.0144190000001</v>
      </c>
      <c r="K1555">
        <v>1564.3371710000001</v>
      </c>
      <c r="L1555">
        <v>1009.3371710000001</v>
      </c>
    </row>
    <row r="1556" spans="1:12">
      <c r="A1556">
        <v>9</v>
      </c>
      <c r="B1556">
        <v>5</v>
      </c>
      <c r="C1556">
        <v>4</v>
      </c>
      <c r="D1556" t="s">
        <v>15</v>
      </c>
      <c r="E1556" t="s">
        <v>16</v>
      </c>
      <c r="F1556">
        <v>1471.5575549999999</v>
      </c>
      <c r="G1556">
        <v>5262.6049910000002</v>
      </c>
      <c r="H1556">
        <v>6732.3226560000003</v>
      </c>
      <c r="I1556">
        <v>553</v>
      </c>
      <c r="J1556">
        <v>5260.765101</v>
      </c>
      <c r="K1556">
        <v>1469.7176649999999</v>
      </c>
      <c r="L1556">
        <v>916.71766500000001</v>
      </c>
    </row>
    <row r="1557" spans="1:12">
      <c r="A1557">
        <v>9</v>
      </c>
      <c r="B1557">
        <v>5</v>
      </c>
      <c r="C1557">
        <v>4</v>
      </c>
      <c r="D1557" t="s">
        <v>15</v>
      </c>
      <c r="E1557" t="s">
        <v>16</v>
      </c>
      <c r="F1557">
        <v>1477.2187710000001</v>
      </c>
      <c r="G1557">
        <v>5401.3521879999998</v>
      </c>
      <c r="H1557">
        <v>6800.1461570000001</v>
      </c>
      <c r="I1557">
        <v>707</v>
      </c>
      <c r="J1557">
        <v>5322.9273860000003</v>
      </c>
      <c r="K1557">
        <v>1398.7939690000001</v>
      </c>
      <c r="L1557">
        <v>691.79396900000006</v>
      </c>
    </row>
    <row r="1558" spans="1:12">
      <c r="A1558">
        <v>9</v>
      </c>
      <c r="B1558">
        <v>5</v>
      </c>
      <c r="C1558">
        <v>4</v>
      </c>
      <c r="D1558" t="s">
        <v>15</v>
      </c>
      <c r="E1558" t="s">
        <v>16</v>
      </c>
      <c r="F1558">
        <v>1451.4346559999999</v>
      </c>
      <c r="G1558">
        <v>5172.9208239999998</v>
      </c>
      <c r="H1558">
        <v>6510.9832660000002</v>
      </c>
      <c r="I1558">
        <v>651</v>
      </c>
      <c r="J1558">
        <v>5059.5486099999998</v>
      </c>
      <c r="K1558">
        <v>1338.0624419999999</v>
      </c>
      <c r="L1558">
        <v>687.06244200000003</v>
      </c>
    </row>
    <row r="1559" spans="1:12">
      <c r="A1559">
        <v>9</v>
      </c>
      <c r="B1559">
        <v>5</v>
      </c>
      <c r="C1559">
        <v>4</v>
      </c>
      <c r="D1559" t="s">
        <v>15</v>
      </c>
      <c r="E1559" t="s">
        <v>16</v>
      </c>
      <c r="F1559">
        <v>1465.3495419999999</v>
      </c>
      <c r="G1559">
        <v>5234.5923729999995</v>
      </c>
      <c r="H1559">
        <v>6291.1225610000001</v>
      </c>
      <c r="I1559">
        <v>399</v>
      </c>
      <c r="J1559">
        <v>4825.7730189999993</v>
      </c>
      <c r="K1559">
        <v>1056.530188</v>
      </c>
      <c r="L1559">
        <v>657.53018799999995</v>
      </c>
    </row>
    <row r="1560" spans="1:12">
      <c r="A1560">
        <v>9</v>
      </c>
      <c r="B1560">
        <v>5</v>
      </c>
      <c r="C1560">
        <v>4</v>
      </c>
      <c r="D1560" t="s">
        <v>15</v>
      </c>
      <c r="E1560" t="s">
        <v>16</v>
      </c>
      <c r="F1560">
        <v>1657.1272020000001</v>
      </c>
      <c r="G1560">
        <v>5568.320232</v>
      </c>
      <c r="H1560">
        <v>6762.7564270000003</v>
      </c>
      <c r="I1560">
        <v>590</v>
      </c>
      <c r="J1560">
        <v>5105.6292250000006</v>
      </c>
      <c r="K1560">
        <v>1194.436195</v>
      </c>
      <c r="L1560">
        <v>604.436195</v>
      </c>
    </row>
    <row r="1561" spans="1:12">
      <c r="A1561">
        <v>9</v>
      </c>
      <c r="B1561">
        <v>5</v>
      </c>
      <c r="C1561">
        <v>4</v>
      </c>
      <c r="D1561" t="s">
        <v>15</v>
      </c>
      <c r="E1561" t="s">
        <v>16</v>
      </c>
      <c r="F1561">
        <v>1474.014688</v>
      </c>
      <c r="G1561">
        <v>5341.6652469999999</v>
      </c>
      <c r="H1561">
        <v>6386.7366959999999</v>
      </c>
      <c r="I1561">
        <v>447</v>
      </c>
      <c r="J1561">
        <v>4912.7220080000006</v>
      </c>
      <c r="K1561">
        <v>1045.071449</v>
      </c>
      <c r="L1561">
        <v>598.07144900000003</v>
      </c>
    </row>
    <row r="1562" spans="1:12">
      <c r="A1562">
        <v>9</v>
      </c>
      <c r="B1562">
        <v>5</v>
      </c>
      <c r="C1562">
        <v>4</v>
      </c>
      <c r="D1562" t="s">
        <v>15</v>
      </c>
      <c r="E1562" t="s">
        <v>16</v>
      </c>
      <c r="F1562">
        <v>1495.428926</v>
      </c>
      <c r="G1562">
        <v>5208.1478360000001</v>
      </c>
      <c r="H1562">
        <v>6250.808935</v>
      </c>
      <c r="I1562">
        <v>445</v>
      </c>
      <c r="J1562">
        <v>4755.3800089999995</v>
      </c>
      <c r="K1562">
        <v>1042.661098</v>
      </c>
      <c r="L1562">
        <v>597.66109800000004</v>
      </c>
    </row>
    <row r="1563" spans="1:12">
      <c r="A1563">
        <v>9</v>
      </c>
      <c r="B1563">
        <v>5</v>
      </c>
      <c r="C1563">
        <v>4</v>
      </c>
      <c r="D1563" t="s">
        <v>15</v>
      </c>
      <c r="E1563" t="s">
        <v>16</v>
      </c>
      <c r="F1563">
        <v>1481.132965</v>
      </c>
      <c r="G1563">
        <v>5579.7128569999995</v>
      </c>
      <c r="H1563">
        <v>6847.3148860000001</v>
      </c>
      <c r="I1563">
        <v>739</v>
      </c>
      <c r="J1563">
        <v>5366.1819210000003</v>
      </c>
      <c r="K1563">
        <v>1267.6020290000001</v>
      </c>
      <c r="L1563">
        <v>528.60202900000002</v>
      </c>
    </row>
    <row r="1564" spans="1:12">
      <c r="A1564">
        <v>9</v>
      </c>
      <c r="B1564">
        <v>5</v>
      </c>
      <c r="C1564">
        <v>4</v>
      </c>
      <c r="D1564" t="s">
        <v>15</v>
      </c>
      <c r="E1564" t="s">
        <v>16</v>
      </c>
      <c r="F1564">
        <v>1658.360633</v>
      </c>
      <c r="G1564">
        <v>5427.555104</v>
      </c>
      <c r="H1564">
        <v>6599.7254520000006</v>
      </c>
      <c r="I1564">
        <v>681</v>
      </c>
      <c r="J1564">
        <v>4941.3648190000004</v>
      </c>
      <c r="K1564">
        <v>1172.1703480000001</v>
      </c>
      <c r="L1564">
        <v>491.17034799999999</v>
      </c>
    </row>
    <row r="1565" spans="1:12">
      <c r="A1565">
        <v>9</v>
      </c>
      <c r="B1565">
        <v>5</v>
      </c>
      <c r="C1565">
        <v>4</v>
      </c>
      <c r="D1565" t="s">
        <v>15</v>
      </c>
      <c r="E1565" t="s">
        <v>16</v>
      </c>
      <c r="F1565">
        <v>1633.170335</v>
      </c>
      <c r="G1565">
        <v>5232.3205890000008</v>
      </c>
      <c r="H1565">
        <v>6100.0274410000002</v>
      </c>
      <c r="I1565">
        <v>551</v>
      </c>
      <c r="J1565">
        <v>4466.8571060000004</v>
      </c>
      <c r="K1565">
        <v>867.70685200000003</v>
      </c>
      <c r="L1565">
        <v>316.70685199999997</v>
      </c>
    </row>
    <row r="1566" spans="1:12">
      <c r="A1566">
        <v>9</v>
      </c>
      <c r="B1566">
        <v>5</v>
      </c>
      <c r="C1566">
        <v>4</v>
      </c>
      <c r="D1566" t="s">
        <v>15</v>
      </c>
      <c r="E1566" t="s">
        <v>16</v>
      </c>
      <c r="F1566">
        <v>1432.6841420000001</v>
      </c>
      <c r="G1566">
        <v>5421.5884020000003</v>
      </c>
      <c r="H1566">
        <v>6717.4760800000004</v>
      </c>
      <c r="I1566">
        <v>1008.9999999999999</v>
      </c>
      <c r="J1566">
        <v>5284.7919389999997</v>
      </c>
      <c r="K1566">
        <v>1295.8876779999998</v>
      </c>
      <c r="L1566">
        <v>286.88767799999999</v>
      </c>
    </row>
    <row r="1567" spans="1:12">
      <c r="A1567">
        <v>9</v>
      </c>
      <c r="B1567">
        <v>5</v>
      </c>
      <c r="C1567">
        <v>4</v>
      </c>
      <c r="D1567" t="s">
        <v>15</v>
      </c>
      <c r="E1567" t="s">
        <v>16</v>
      </c>
      <c r="F1567">
        <v>1477.278552</v>
      </c>
      <c r="G1567">
        <v>5405.5929729999998</v>
      </c>
      <c r="H1567">
        <v>6402.232876</v>
      </c>
      <c r="I1567">
        <v>725</v>
      </c>
      <c r="J1567">
        <v>4924.9543239999994</v>
      </c>
      <c r="K1567">
        <v>996.639903</v>
      </c>
      <c r="L1567">
        <v>271.639903</v>
      </c>
    </row>
    <row r="1568" spans="1:12">
      <c r="A1568">
        <v>9</v>
      </c>
      <c r="B1568">
        <v>5</v>
      </c>
      <c r="C1568">
        <v>4</v>
      </c>
      <c r="D1568" t="s">
        <v>15</v>
      </c>
      <c r="E1568" t="s">
        <v>16</v>
      </c>
      <c r="F1568">
        <v>1526.843961</v>
      </c>
      <c r="G1568">
        <v>5657.7879190000003</v>
      </c>
      <c r="H1568">
        <v>6393.7988009999999</v>
      </c>
      <c r="I1568">
        <v>469</v>
      </c>
      <c r="J1568">
        <v>4866.9548409999998</v>
      </c>
      <c r="K1568">
        <v>736.01088199999992</v>
      </c>
      <c r="L1568">
        <v>267.01088199999998</v>
      </c>
    </row>
    <row r="1569" spans="1:12">
      <c r="A1569">
        <v>9</v>
      </c>
      <c r="B1569">
        <v>5</v>
      </c>
      <c r="C1569">
        <v>4</v>
      </c>
      <c r="D1569" t="s">
        <v>15</v>
      </c>
      <c r="E1569" t="s">
        <v>16</v>
      </c>
      <c r="F1569">
        <v>1678.452487</v>
      </c>
      <c r="G1569">
        <v>5779.1009459999996</v>
      </c>
      <c r="H1569">
        <v>17173.074090000002</v>
      </c>
      <c r="I1569">
        <v>742</v>
      </c>
      <c r="J1569">
        <v>15494.6216</v>
      </c>
      <c r="K1569">
        <v>11393.97314</v>
      </c>
      <c r="L1569">
        <v>0</v>
      </c>
    </row>
    <row r="1570" spans="1:12">
      <c r="A1570">
        <v>10</v>
      </c>
      <c r="B1570">
        <v>5</v>
      </c>
      <c r="C1570">
        <v>4</v>
      </c>
      <c r="D1570" t="s">
        <v>15</v>
      </c>
      <c r="E1570" t="s">
        <v>16</v>
      </c>
      <c r="F1570">
        <v>1695.275132</v>
      </c>
      <c r="G1570">
        <v>5469.8270229999998</v>
      </c>
      <c r="H1570">
        <v>7705.0586400000002</v>
      </c>
      <c r="I1570">
        <v>681</v>
      </c>
      <c r="J1570">
        <v>6009.7835089999999</v>
      </c>
      <c r="K1570">
        <v>2235.2316179999998</v>
      </c>
      <c r="L1570">
        <v>1554.231618</v>
      </c>
    </row>
    <row r="1571" spans="1:12">
      <c r="A1571">
        <v>10</v>
      </c>
      <c r="B1571">
        <v>5</v>
      </c>
      <c r="C1571">
        <v>4</v>
      </c>
      <c r="D1571" t="s">
        <v>15</v>
      </c>
      <c r="E1571" t="s">
        <v>16</v>
      </c>
      <c r="F1571">
        <v>1640.877405</v>
      </c>
      <c r="G1571">
        <v>5513.2721150000007</v>
      </c>
      <c r="H1571">
        <v>7396.3764120000005</v>
      </c>
      <c r="I1571">
        <v>590</v>
      </c>
      <c r="J1571">
        <v>5755.4990079999998</v>
      </c>
      <c r="K1571">
        <v>1883.1042970000001</v>
      </c>
      <c r="L1571">
        <v>1293.1042969999999</v>
      </c>
    </row>
    <row r="1572" spans="1:12">
      <c r="A1572">
        <v>10</v>
      </c>
      <c r="B1572">
        <v>5</v>
      </c>
      <c r="C1572">
        <v>4</v>
      </c>
      <c r="D1572" t="s">
        <v>15</v>
      </c>
      <c r="E1572" t="s">
        <v>16</v>
      </c>
      <c r="F1572">
        <v>1479.3094940000001</v>
      </c>
      <c r="G1572">
        <v>5222.7735039999998</v>
      </c>
      <c r="H1572">
        <v>6487.2396549999994</v>
      </c>
      <c r="I1572">
        <v>399</v>
      </c>
      <c r="J1572">
        <v>5007.9301610000002</v>
      </c>
      <c r="K1572">
        <v>1264.4661509999999</v>
      </c>
      <c r="L1572">
        <v>865.46615099999997</v>
      </c>
    </row>
    <row r="1573" spans="1:12">
      <c r="A1573">
        <v>10</v>
      </c>
      <c r="B1573">
        <v>5</v>
      </c>
      <c r="C1573">
        <v>4</v>
      </c>
      <c r="D1573" t="s">
        <v>15</v>
      </c>
      <c r="E1573" t="s">
        <v>16</v>
      </c>
      <c r="F1573">
        <v>1474.7803749999998</v>
      </c>
      <c r="G1573">
        <v>5182.5314359999993</v>
      </c>
      <c r="H1573">
        <v>6563.5557060000001</v>
      </c>
      <c r="I1573">
        <v>539</v>
      </c>
      <c r="J1573">
        <v>5088.7753309999998</v>
      </c>
      <c r="K1573">
        <v>1381.0242699999999</v>
      </c>
      <c r="L1573">
        <v>842.02427</v>
      </c>
    </row>
    <row r="1574" spans="1:12">
      <c r="A1574">
        <v>10</v>
      </c>
      <c r="B1574">
        <v>5</v>
      </c>
      <c r="C1574">
        <v>4</v>
      </c>
      <c r="D1574" t="s">
        <v>15</v>
      </c>
      <c r="E1574" t="s">
        <v>16</v>
      </c>
      <c r="F1574">
        <v>1492.866616</v>
      </c>
      <c r="G1574">
        <v>5534.8919910000004</v>
      </c>
      <c r="H1574">
        <v>7001.138825</v>
      </c>
      <c r="I1574">
        <v>715</v>
      </c>
      <c r="J1574">
        <v>5508.2722090000007</v>
      </c>
      <c r="K1574">
        <v>1466.246834</v>
      </c>
      <c r="L1574">
        <v>751.24683400000004</v>
      </c>
    </row>
    <row r="1575" spans="1:12">
      <c r="A1575">
        <v>10</v>
      </c>
      <c r="B1575">
        <v>5</v>
      </c>
      <c r="C1575">
        <v>4</v>
      </c>
      <c r="D1575" t="s">
        <v>15</v>
      </c>
      <c r="E1575" t="s">
        <v>16</v>
      </c>
      <c r="F1575">
        <v>1474.9600700000001</v>
      </c>
      <c r="G1575">
        <v>5347.7857010000007</v>
      </c>
      <c r="H1575">
        <v>6630.6073159999996</v>
      </c>
      <c r="I1575">
        <v>595</v>
      </c>
      <c r="J1575">
        <v>5155.6472460000005</v>
      </c>
      <c r="K1575">
        <v>1282.8216150000001</v>
      </c>
      <c r="L1575">
        <v>687.82161500000007</v>
      </c>
    </row>
    <row r="1576" spans="1:12">
      <c r="A1576">
        <v>10</v>
      </c>
      <c r="B1576">
        <v>5</v>
      </c>
      <c r="C1576">
        <v>4</v>
      </c>
      <c r="D1576" t="s">
        <v>15</v>
      </c>
      <c r="E1576" t="s">
        <v>16</v>
      </c>
      <c r="F1576">
        <v>1482.469869</v>
      </c>
      <c r="G1576">
        <v>5469.6854620000004</v>
      </c>
      <c r="H1576">
        <v>6577.8004599999995</v>
      </c>
      <c r="I1576">
        <v>531</v>
      </c>
      <c r="J1576">
        <v>5095.3305909999999</v>
      </c>
      <c r="K1576">
        <v>1108.114998</v>
      </c>
      <c r="L1576">
        <v>577.11499800000001</v>
      </c>
    </row>
    <row r="1577" spans="1:12">
      <c r="A1577">
        <v>10</v>
      </c>
      <c r="B1577">
        <v>5</v>
      </c>
      <c r="C1577">
        <v>4</v>
      </c>
      <c r="D1577" t="s">
        <v>15</v>
      </c>
      <c r="E1577" t="s">
        <v>16</v>
      </c>
      <c r="F1577">
        <v>1479.0622719999999</v>
      </c>
      <c r="G1577">
        <v>5602.6108189999995</v>
      </c>
      <c r="H1577">
        <v>6629.6195100000004</v>
      </c>
      <c r="I1577">
        <v>469</v>
      </c>
      <c r="J1577">
        <v>5150.5572380000003</v>
      </c>
      <c r="K1577">
        <v>1027.0086919999999</v>
      </c>
      <c r="L1577">
        <v>558.008692</v>
      </c>
    </row>
    <row r="1578" spans="1:12">
      <c r="A1578">
        <v>10</v>
      </c>
      <c r="B1578">
        <v>5</v>
      </c>
      <c r="C1578">
        <v>4</v>
      </c>
      <c r="D1578" t="s">
        <v>15</v>
      </c>
      <c r="E1578" t="s">
        <v>16</v>
      </c>
      <c r="F1578">
        <v>1497.327957</v>
      </c>
      <c r="G1578">
        <v>5549.6651540000003</v>
      </c>
      <c r="H1578">
        <v>6469.8197520000003</v>
      </c>
      <c r="I1578">
        <v>739</v>
      </c>
      <c r="J1578">
        <v>4972.4917939999996</v>
      </c>
      <c r="K1578">
        <v>920.15459799999996</v>
      </c>
      <c r="L1578">
        <v>181.15459799999999</v>
      </c>
    </row>
    <row r="1579" spans="1:12">
      <c r="A1579">
        <v>10</v>
      </c>
      <c r="B1579">
        <v>5</v>
      </c>
      <c r="C1579">
        <v>4</v>
      </c>
      <c r="D1579" t="s">
        <v>15</v>
      </c>
      <c r="E1579" t="s">
        <v>16</v>
      </c>
      <c r="F1579">
        <v>1634.6682109999999</v>
      </c>
      <c r="G1579">
        <v>5433.1897339999996</v>
      </c>
      <c r="H1579">
        <v>6355.2703529999999</v>
      </c>
      <c r="I1579">
        <v>775</v>
      </c>
      <c r="J1579">
        <v>4720.6021419999997</v>
      </c>
      <c r="K1579">
        <v>922.08061900000007</v>
      </c>
      <c r="L1579">
        <v>147.08061899999998</v>
      </c>
    </row>
    <row r="1580" spans="1:12">
      <c r="A1580">
        <v>10</v>
      </c>
      <c r="B1580">
        <v>5</v>
      </c>
      <c r="C1580">
        <v>4</v>
      </c>
      <c r="D1580" t="s">
        <v>15</v>
      </c>
      <c r="E1580" t="s">
        <v>16</v>
      </c>
      <c r="F1580">
        <v>1476.8978440000001</v>
      </c>
      <c r="G1580">
        <v>5445.8481059999995</v>
      </c>
      <c r="H1580">
        <v>6537.103247</v>
      </c>
      <c r="I1580">
        <v>1008.9999999999999</v>
      </c>
      <c r="J1580">
        <v>5060.2054040000003</v>
      </c>
      <c r="K1580">
        <v>1091.2551410000001</v>
      </c>
      <c r="L1580">
        <v>82.255141000000009</v>
      </c>
    </row>
    <row r="1581" spans="1:12">
      <c r="A1581">
        <v>11</v>
      </c>
      <c r="B1581">
        <v>5</v>
      </c>
      <c r="C1581">
        <v>4</v>
      </c>
      <c r="D1581" t="s">
        <v>15</v>
      </c>
      <c r="E1581" t="s">
        <v>16</v>
      </c>
      <c r="F1581">
        <v>1648.9499860000001</v>
      </c>
      <c r="G1581">
        <v>5446.3890979999996</v>
      </c>
      <c r="H1581">
        <v>7265.8944109999993</v>
      </c>
      <c r="I1581">
        <v>775</v>
      </c>
      <c r="J1581">
        <v>5616.9444249999997</v>
      </c>
      <c r="K1581">
        <v>1819.5053130000001</v>
      </c>
      <c r="L1581">
        <v>1044.5053129999999</v>
      </c>
    </row>
    <row r="1582" spans="1:12">
      <c r="A1582">
        <v>11</v>
      </c>
      <c r="B1582">
        <v>5</v>
      </c>
      <c r="C1582">
        <v>4</v>
      </c>
      <c r="D1582" t="s">
        <v>15</v>
      </c>
      <c r="E1582" t="s">
        <v>16</v>
      </c>
      <c r="F1582">
        <v>1491.9312259999999</v>
      </c>
      <c r="G1582">
        <v>5206.0956860000006</v>
      </c>
      <c r="H1582">
        <v>6653.3190139999997</v>
      </c>
      <c r="I1582">
        <v>445</v>
      </c>
      <c r="J1582">
        <v>5161.387788</v>
      </c>
      <c r="K1582">
        <v>1447.223328</v>
      </c>
      <c r="L1582">
        <v>1002.2233279999999</v>
      </c>
    </row>
    <row r="1583" spans="1:12">
      <c r="A1583">
        <v>11</v>
      </c>
      <c r="B1583">
        <v>5</v>
      </c>
      <c r="C1583">
        <v>4</v>
      </c>
      <c r="D1583" t="s">
        <v>15</v>
      </c>
      <c r="E1583" t="s">
        <v>16</v>
      </c>
      <c r="F1583">
        <v>1478.657528</v>
      </c>
      <c r="G1583">
        <v>5269.4734340000005</v>
      </c>
      <c r="H1583">
        <v>6733.1806370000004</v>
      </c>
      <c r="I1583">
        <v>553</v>
      </c>
      <c r="J1583">
        <v>5254.5231100000001</v>
      </c>
      <c r="K1583">
        <v>1463.707204</v>
      </c>
      <c r="L1583">
        <v>910.70720400000005</v>
      </c>
    </row>
    <row r="1584" spans="1:12">
      <c r="A1584">
        <v>11</v>
      </c>
      <c r="B1584">
        <v>5</v>
      </c>
      <c r="C1584">
        <v>4</v>
      </c>
      <c r="D1584" t="s">
        <v>15</v>
      </c>
      <c r="E1584" t="s">
        <v>16</v>
      </c>
      <c r="F1584">
        <v>1497.384272</v>
      </c>
      <c r="G1584">
        <v>5283.7689040000005</v>
      </c>
      <c r="H1584">
        <v>6789.9068370000005</v>
      </c>
      <c r="I1584">
        <v>647</v>
      </c>
      <c r="J1584">
        <v>5292.5225649999993</v>
      </c>
      <c r="K1584">
        <v>1506.137933</v>
      </c>
      <c r="L1584">
        <v>859.13793299999998</v>
      </c>
    </row>
    <row r="1585" spans="1:12">
      <c r="A1585">
        <v>11</v>
      </c>
      <c r="B1585">
        <v>5</v>
      </c>
      <c r="C1585">
        <v>4</v>
      </c>
      <c r="D1585" t="s">
        <v>15</v>
      </c>
      <c r="E1585" t="s">
        <v>16</v>
      </c>
      <c r="F1585">
        <v>1471.4545439999999</v>
      </c>
      <c r="G1585">
        <v>5103.7218710000006</v>
      </c>
      <c r="H1585">
        <v>6497.5755509999999</v>
      </c>
      <c r="I1585">
        <v>572</v>
      </c>
      <c r="J1585">
        <v>5026.1210070000006</v>
      </c>
      <c r="K1585">
        <v>1393.8536800000002</v>
      </c>
      <c r="L1585">
        <v>821.85368000000005</v>
      </c>
    </row>
    <row r="1586" spans="1:12">
      <c r="A1586">
        <v>11</v>
      </c>
      <c r="B1586">
        <v>5</v>
      </c>
      <c r="C1586">
        <v>4</v>
      </c>
      <c r="D1586" t="s">
        <v>15</v>
      </c>
      <c r="E1586" t="s">
        <v>16</v>
      </c>
      <c r="F1586">
        <v>1449.7038520000001</v>
      </c>
      <c r="G1586">
        <v>5385.5558930000007</v>
      </c>
      <c r="H1586">
        <v>6694.2630069999996</v>
      </c>
      <c r="I1586">
        <v>531</v>
      </c>
      <c r="J1586">
        <v>5244.5591549999999</v>
      </c>
      <c r="K1586">
        <v>1308.707114</v>
      </c>
      <c r="L1586">
        <v>777.70711400000005</v>
      </c>
    </row>
    <row r="1587" spans="1:12">
      <c r="A1587">
        <v>11</v>
      </c>
      <c r="B1587">
        <v>5</v>
      </c>
      <c r="C1587">
        <v>4</v>
      </c>
      <c r="D1587" t="s">
        <v>15</v>
      </c>
      <c r="E1587" t="s">
        <v>16</v>
      </c>
      <c r="F1587">
        <v>1640.662687</v>
      </c>
      <c r="G1587">
        <v>5757.2143040000001</v>
      </c>
      <c r="H1587">
        <v>7245.4504500000003</v>
      </c>
      <c r="I1587">
        <v>742</v>
      </c>
      <c r="J1587">
        <v>5604.7877630000003</v>
      </c>
      <c r="K1587">
        <v>1488.236146</v>
      </c>
      <c r="L1587">
        <v>746.23614599999996</v>
      </c>
    </row>
    <row r="1588" spans="1:12">
      <c r="A1588">
        <v>11</v>
      </c>
      <c r="B1588">
        <v>5</v>
      </c>
      <c r="C1588">
        <v>4</v>
      </c>
      <c r="D1588" t="s">
        <v>15</v>
      </c>
      <c r="E1588" t="s">
        <v>16</v>
      </c>
      <c r="F1588">
        <v>1505.078354</v>
      </c>
      <c r="G1588">
        <v>5366.0894260000005</v>
      </c>
      <c r="H1588">
        <v>6611.1548630000007</v>
      </c>
      <c r="I1588">
        <v>595</v>
      </c>
      <c r="J1588">
        <v>5106.0765090000004</v>
      </c>
      <c r="K1588">
        <v>1245.065437</v>
      </c>
      <c r="L1588">
        <v>650.06543699999997</v>
      </c>
    </row>
    <row r="1589" spans="1:12">
      <c r="A1589">
        <v>11</v>
      </c>
      <c r="B1589">
        <v>5</v>
      </c>
      <c r="C1589">
        <v>4</v>
      </c>
      <c r="D1589" t="s">
        <v>15</v>
      </c>
      <c r="E1589" t="s">
        <v>16</v>
      </c>
      <c r="F1589">
        <v>1517.424313</v>
      </c>
      <c r="G1589">
        <v>5239.2307149999997</v>
      </c>
      <c r="H1589">
        <v>6529.9937359999994</v>
      </c>
      <c r="I1589">
        <v>651</v>
      </c>
      <c r="J1589">
        <v>5012.5694230000008</v>
      </c>
      <c r="K1589">
        <v>1290.7630199999999</v>
      </c>
      <c r="L1589">
        <v>639.76301999999998</v>
      </c>
    </row>
    <row r="1590" spans="1:12">
      <c r="A1590">
        <v>11</v>
      </c>
      <c r="B1590">
        <v>5</v>
      </c>
      <c r="C1590">
        <v>4</v>
      </c>
      <c r="D1590" t="s">
        <v>15</v>
      </c>
      <c r="E1590" t="s">
        <v>16</v>
      </c>
      <c r="F1590">
        <v>1670.352359</v>
      </c>
      <c r="G1590">
        <v>5287.3481069999998</v>
      </c>
      <c r="H1590">
        <v>6457.3943150000005</v>
      </c>
      <c r="I1590">
        <v>551</v>
      </c>
      <c r="J1590">
        <v>4787.0419569999995</v>
      </c>
      <c r="K1590">
        <v>1170.046208</v>
      </c>
      <c r="L1590">
        <v>619.04620799999998</v>
      </c>
    </row>
    <row r="1591" spans="1:12">
      <c r="A1591">
        <v>11</v>
      </c>
      <c r="B1591">
        <v>5</v>
      </c>
      <c r="C1591">
        <v>4</v>
      </c>
      <c r="D1591" t="s">
        <v>15</v>
      </c>
      <c r="E1591" t="s">
        <v>16</v>
      </c>
      <c r="F1591">
        <v>1633.9993729999999</v>
      </c>
      <c r="G1591">
        <v>5308.0778719999998</v>
      </c>
      <c r="H1591">
        <v>6404.2499209999996</v>
      </c>
      <c r="I1591">
        <v>555</v>
      </c>
      <c r="J1591">
        <v>4770.250548</v>
      </c>
      <c r="K1591">
        <v>1096.172049</v>
      </c>
      <c r="L1591">
        <v>541.17204900000002</v>
      </c>
    </row>
    <row r="1592" spans="1:12">
      <c r="A1592">
        <v>11</v>
      </c>
      <c r="B1592">
        <v>5</v>
      </c>
      <c r="C1592">
        <v>4</v>
      </c>
      <c r="D1592" t="s">
        <v>15</v>
      </c>
      <c r="E1592" t="s">
        <v>16</v>
      </c>
      <c r="F1592">
        <v>1490.6499849999998</v>
      </c>
      <c r="G1592">
        <v>5375.2161619999997</v>
      </c>
      <c r="H1592">
        <v>6415.4474529999998</v>
      </c>
      <c r="I1592">
        <v>558</v>
      </c>
      <c r="J1592">
        <v>4924.7974680000007</v>
      </c>
      <c r="K1592">
        <v>1040.2312910000001</v>
      </c>
      <c r="L1592">
        <v>482.231291</v>
      </c>
    </row>
    <row r="1593" spans="1:12">
      <c r="A1593">
        <v>11</v>
      </c>
      <c r="B1593">
        <v>5</v>
      </c>
      <c r="C1593">
        <v>4</v>
      </c>
      <c r="D1593" t="s">
        <v>15</v>
      </c>
      <c r="E1593" t="s">
        <v>16</v>
      </c>
      <c r="F1593">
        <v>1530.1212099999998</v>
      </c>
      <c r="G1593">
        <v>5477.525611</v>
      </c>
      <c r="H1593">
        <v>6660.5405970000002</v>
      </c>
      <c r="I1593">
        <v>707</v>
      </c>
      <c r="J1593">
        <v>5130.4193869999999</v>
      </c>
      <c r="K1593">
        <v>1183.014987</v>
      </c>
      <c r="L1593">
        <v>476.01498700000002</v>
      </c>
    </row>
    <row r="1594" spans="1:12">
      <c r="A1594">
        <v>11</v>
      </c>
      <c r="B1594">
        <v>5</v>
      </c>
      <c r="C1594">
        <v>4</v>
      </c>
      <c r="D1594" t="s">
        <v>15</v>
      </c>
      <c r="E1594" t="s">
        <v>16</v>
      </c>
      <c r="F1594">
        <v>1491.2694980000001</v>
      </c>
      <c r="G1594">
        <v>5370.8596579999994</v>
      </c>
      <c r="H1594">
        <v>6230.437559</v>
      </c>
      <c r="I1594">
        <v>447</v>
      </c>
      <c r="J1594">
        <v>4739.1680619999997</v>
      </c>
      <c r="K1594">
        <v>859.577901</v>
      </c>
      <c r="L1594">
        <v>412.577901</v>
      </c>
    </row>
    <row r="1595" spans="1:12">
      <c r="A1595">
        <v>11</v>
      </c>
      <c r="B1595">
        <v>5</v>
      </c>
      <c r="C1595">
        <v>4</v>
      </c>
      <c r="D1595" t="s">
        <v>15</v>
      </c>
      <c r="E1595" t="s">
        <v>16</v>
      </c>
      <c r="F1595">
        <v>1474.6199879999999</v>
      </c>
      <c r="G1595">
        <v>5426.8431430000001</v>
      </c>
      <c r="H1595">
        <v>6477.5740690000002</v>
      </c>
      <c r="I1595">
        <v>725</v>
      </c>
      <c r="J1595">
        <v>5002.9540800000004</v>
      </c>
      <c r="K1595">
        <v>1050.7309250000001</v>
      </c>
      <c r="L1595">
        <v>325.73092500000001</v>
      </c>
    </row>
    <row r="1596" spans="1:12">
      <c r="A1596">
        <v>11</v>
      </c>
      <c r="B1596">
        <v>5</v>
      </c>
      <c r="C1596">
        <v>4</v>
      </c>
      <c r="D1596" t="s">
        <v>15</v>
      </c>
      <c r="E1596" t="s">
        <v>16</v>
      </c>
      <c r="F1596">
        <v>1502.4429319999999</v>
      </c>
      <c r="G1596">
        <v>5463.7725570000002</v>
      </c>
      <c r="H1596">
        <v>6729.6825800000006</v>
      </c>
      <c r="I1596">
        <v>1008.9999999999999</v>
      </c>
      <c r="J1596">
        <v>5227.2396490000001</v>
      </c>
      <c r="K1596">
        <v>1265.910024</v>
      </c>
      <c r="L1596">
        <v>256.91002400000002</v>
      </c>
    </row>
    <row r="1597" spans="1:12">
      <c r="A1597">
        <v>11</v>
      </c>
      <c r="B1597">
        <v>5</v>
      </c>
      <c r="C1597">
        <v>4</v>
      </c>
      <c r="D1597" t="s">
        <v>15</v>
      </c>
      <c r="E1597" t="s">
        <v>16</v>
      </c>
      <c r="F1597">
        <v>1647.619355</v>
      </c>
      <c r="G1597">
        <v>5440.7402100000008</v>
      </c>
      <c r="H1597">
        <v>9314.2394940000013</v>
      </c>
      <c r="I1597">
        <v>681</v>
      </c>
      <c r="J1597">
        <v>7666.6201389999997</v>
      </c>
      <c r="K1597">
        <v>3873.499284</v>
      </c>
      <c r="L1597">
        <v>0</v>
      </c>
    </row>
    <row r="1598" spans="1:12">
      <c r="A1598">
        <v>12</v>
      </c>
      <c r="B1598">
        <v>5</v>
      </c>
      <c r="C1598">
        <v>4</v>
      </c>
      <c r="D1598" t="s">
        <v>15</v>
      </c>
      <c r="E1598" t="s">
        <v>16</v>
      </c>
      <c r="F1598">
        <v>1499.920852</v>
      </c>
      <c r="G1598">
        <v>5622.3289330000007</v>
      </c>
      <c r="H1598">
        <v>7367.3293160000003</v>
      </c>
      <c r="I1598">
        <v>469</v>
      </c>
      <c r="J1598">
        <v>5867.4084640000001</v>
      </c>
      <c r="K1598">
        <v>1745.0003819999999</v>
      </c>
      <c r="L1598">
        <v>1276.0003820000002</v>
      </c>
    </row>
    <row r="1599" spans="1:12">
      <c r="A1599">
        <v>12</v>
      </c>
      <c r="B1599">
        <v>5</v>
      </c>
      <c r="C1599">
        <v>4</v>
      </c>
      <c r="D1599" t="s">
        <v>15</v>
      </c>
      <c r="E1599" t="s">
        <v>16</v>
      </c>
      <c r="F1599">
        <v>1646.326114</v>
      </c>
      <c r="G1599">
        <v>5319.5490640000007</v>
      </c>
      <c r="H1599">
        <v>6547.3976580000008</v>
      </c>
      <c r="I1599">
        <v>555</v>
      </c>
      <c r="J1599">
        <v>4901.0715449999998</v>
      </c>
      <c r="K1599">
        <v>1227.8485949999999</v>
      </c>
      <c r="L1599">
        <v>672.84859500000005</v>
      </c>
    </row>
    <row r="1600" spans="1:12">
      <c r="A1600">
        <v>12</v>
      </c>
      <c r="B1600">
        <v>5</v>
      </c>
      <c r="C1600">
        <v>4</v>
      </c>
      <c r="D1600" t="s">
        <v>15</v>
      </c>
      <c r="E1600" t="s">
        <v>16</v>
      </c>
      <c r="F1600">
        <v>1495.0918929999998</v>
      </c>
      <c r="G1600">
        <v>5555.9478069999996</v>
      </c>
      <c r="H1600">
        <v>6526.0478869999997</v>
      </c>
      <c r="I1600">
        <v>399</v>
      </c>
      <c r="J1600">
        <v>5030.9559939999999</v>
      </c>
      <c r="K1600">
        <v>970.10008100000005</v>
      </c>
      <c r="L1600">
        <v>571.10008099999993</v>
      </c>
    </row>
    <row r="1601" spans="1:12">
      <c r="A1601">
        <v>12</v>
      </c>
      <c r="B1601">
        <v>5</v>
      </c>
      <c r="C1601">
        <v>4</v>
      </c>
      <c r="D1601" t="s">
        <v>15</v>
      </c>
      <c r="E1601" t="s">
        <v>16</v>
      </c>
      <c r="F1601">
        <v>1505.0762730000001</v>
      </c>
      <c r="G1601">
        <v>5371.1013110000004</v>
      </c>
      <c r="H1601">
        <v>6535.6256450000001</v>
      </c>
      <c r="I1601">
        <v>595</v>
      </c>
      <c r="J1601">
        <v>5030.5493710000001</v>
      </c>
      <c r="K1601">
        <v>1164.524334</v>
      </c>
      <c r="L1601">
        <v>569.52433400000007</v>
      </c>
    </row>
    <row r="1602" spans="1:12">
      <c r="A1602">
        <v>12</v>
      </c>
      <c r="B1602">
        <v>5</v>
      </c>
      <c r="C1602">
        <v>4</v>
      </c>
      <c r="D1602" t="s">
        <v>15</v>
      </c>
      <c r="E1602" t="s">
        <v>16</v>
      </c>
      <c r="F1602">
        <v>1436.334799</v>
      </c>
      <c r="G1602">
        <v>5321.5538430000006</v>
      </c>
      <c r="H1602">
        <v>6447.9284349999998</v>
      </c>
      <c r="I1602">
        <v>558</v>
      </c>
      <c r="J1602">
        <v>5011.5936349999993</v>
      </c>
      <c r="K1602">
        <v>1126.374591</v>
      </c>
      <c r="L1602">
        <v>568.37459100000001</v>
      </c>
    </row>
    <row r="1603" spans="1:12">
      <c r="A1603">
        <v>12</v>
      </c>
      <c r="B1603">
        <v>5</v>
      </c>
      <c r="C1603">
        <v>4</v>
      </c>
      <c r="D1603" t="s">
        <v>15</v>
      </c>
      <c r="E1603" t="s">
        <v>16</v>
      </c>
      <c r="F1603">
        <v>1473.006435</v>
      </c>
      <c r="G1603">
        <v>5352.859375</v>
      </c>
      <c r="H1603">
        <v>6359.0874130000002</v>
      </c>
      <c r="I1603">
        <v>447</v>
      </c>
      <c r="J1603">
        <v>4886.080978</v>
      </c>
      <c r="K1603">
        <v>1006.228039</v>
      </c>
      <c r="L1603">
        <v>559.22803899999997</v>
      </c>
    </row>
    <row r="1604" spans="1:12">
      <c r="A1604">
        <v>12</v>
      </c>
      <c r="B1604">
        <v>5</v>
      </c>
      <c r="C1604">
        <v>4</v>
      </c>
      <c r="D1604" t="s">
        <v>15</v>
      </c>
      <c r="E1604" t="s">
        <v>16</v>
      </c>
      <c r="F1604">
        <v>1502.878428</v>
      </c>
      <c r="G1604">
        <v>5216.1853550000005</v>
      </c>
      <c r="H1604">
        <v>6219.1454910000002</v>
      </c>
      <c r="I1604">
        <v>445</v>
      </c>
      <c r="J1604">
        <v>4716.2670619999999</v>
      </c>
      <c r="K1604">
        <v>1002.9601349999999</v>
      </c>
      <c r="L1604">
        <v>557.96013499999992</v>
      </c>
    </row>
    <row r="1605" spans="1:12">
      <c r="A1605">
        <v>12</v>
      </c>
      <c r="B1605">
        <v>5</v>
      </c>
      <c r="C1605">
        <v>4</v>
      </c>
      <c r="D1605" t="s">
        <v>15</v>
      </c>
      <c r="E1605" t="s">
        <v>16</v>
      </c>
      <c r="F1605">
        <v>1488.668275</v>
      </c>
      <c r="G1605">
        <v>5419.2066240000004</v>
      </c>
      <c r="H1605">
        <v>6657.2270470000003</v>
      </c>
      <c r="I1605">
        <v>725</v>
      </c>
      <c r="J1605">
        <v>5168.5587720000003</v>
      </c>
      <c r="K1605">
        <v>1238.0204229999999</v>
      </c>
      <c r="L1605">
        <v>513.02042299999994</v>
      </c>
    </row>
    <row r="1606" spans="1:12">
      <c r="A1606">
        <v>12</v>
      </c>
      <c r="B1606">
        <v>5</v>
      </c>
      <c r="C1606">
        <v>4</v>
      </c>
      <c r="D1606" t="s">
        <v>15</v>
      </c>
      <c r="E1606" t="s">
        <v>16</v>
      </c>
      <c r="F1606">
        <v>1645.4286339999999</v>
      </c>
      <c r="G1606">
        <v>5264.1803</v>
      </c>
      <c r="H1606">
        <v>6316.2404820000002</v>
      </c>
      <c r="I1606">
        <v>551</v>
      </c>
      <c r="J1606">
        <v>4670.8118479999994</v>
      </c>
      <c r="K1606">
        <v>1052.0601819999999</v>
      </c>
      <c r="L1606">
        <v>501.060182</v>
      </c>
    </row>
    <row r="1607" spans="1:12">
      <c r="A1607">
        <v>12</v>
      </c>
      <c r="B1607">
        <v>5</v>
      </c>
      <c r="C1607">
        <v>4</v>
      </c>
      <c r="D1607" t="s">
        <v>15</v>
      </c>
      <c r="E1607" t="s">
        <v>16</v>
      </c>
      <c r="F1607">
        <v>1502.9388759999999</v>
      </c>
      <c r="G1607">
        <v>5248.2534669999995</v>
      </c>
      <c r="H1607">
        <v>6098.4330540000001</v>
      </c>
      <c r="I1607">
        <v>399</v>
      </c>
      <c r="J1607">
        <v>4595.4941779999999</v>
      </c>
      <c r="K1607">
        <v>850.17958699999997</v>
      </c>
      <c r="L1607">
        <v>451.17958699999997</v>
      </c>
    </row>
    <row r="1608" spans="1:12">
      <c r="A1608">
        <v>12</v>
      </c>
      <c r="B1608">
        <v>5</v>
      </c>
      <c r="C1608">
        <v>4</v>
      </c>
      <c r="D1608" t="s">
        <v>15</v>
      </c>
      <c r="E1608" t="s">
        <v>16</v>
      </c>
      <c r="F1608">
        <v>1495.296949</v>
      </c>
      <c r="G1608">
        <v>5313.1066069999997</v>
      </c>
      <c r="H1608">
        <v>6427.1606099999999</v>
      </c>
      <c r="I1608">
        <v>715</v>
      </c>
      <c r="J1608">
        <v>4931.8636610000003</v>
      </c>
      <c r="K1608">
        <v>1114.054003</v>
      </c>
      <c r="L1608">
        <v>399.05400299999997</v>
      </c>
    </row>
    <row r="1609" spans="1:12">
      <c r="A1609">
        <v>12</v>
      </c>
      <c r="B1609">
        <v>5</v>
      </c>
      <c r="C1609">
        <v>4</v>
      </c>
      <c r="D1609" t="s">
        <v>15</v>
      </c>
      <c r="E1609" t="s">
        <v>16</v>
      </c>
      <c r="F1609">
        <v>1459.8177149999999</v>
      </c>
      <c r="G1609">
        <v>5225.7838819999997</v>
      </c>
      <c r="H1609">
        <v>6168.6633920000004</v>
      </c>
      <c r="I1609">
        <v>553</v>
      </c>
      <c r="J1609">
        <v>4708.8456770000003</v>
      </c>
      <c r="K1609">
        <v>942.87950999999998</v>
      </c>
      <c r="L1609">
        <v>389.87950999999998</v>
      </c>
    </row>
    <row r="1610" spans="1:12">
      <c r="A1610">
        <v>12</v>
      </c>
      <c r="B1610">
        <v>5</v>
      </c>
      <c r="C1610">
        <v>4</v>
      </c>
      <c r="D1610" t="s">
        <v>15</v>
      </c>
      <c r="E1610" t="s">
        <v>16</v>
      </c>
      <c r="F1610">
        <v>1489.556869</v>
      </c>
      <c r="G1610">
        <v>5196.6658819999993</v>
      </c>
      <c r="H1610">
        <v>6119.4491199999993</v>
      </c>
      <c r="I1610">
        <v>539</v>
      </c>
      <c r="J1610">
        <v>4629.8922510000002</v>
      </c>
      <c r="K1610">
        <v>922.78323799999998</v>
      </c>
      <c r="L1610">
        <v>383.78323800000004</v>
      </c>
    </row>
    <row r="1611" spans="1:12">
      <c r="A1611">
        <v>12</v>
      </c>
      <c r="B1611">
        <v>5</v>
      </c>
      <c r="C1611">
        <v>4</v>
      </c>
      <c r="D1611" t="s">
        <v>15</v>
      </c>
      <c r="E1611" t="s">
        <v>16</v>
      </c>
      <c r="F1611">
        <v>1668.645125</v>
      </c>
      <c r="G1611">
        <v>5472.7621080000008</v>
      </c>
      <c r="H1611">
        <v>6520.3297969999994</v>
      </c>
      <c r="I1611">
        <v>681</v>
      </c>
      <c r="J1611">
        <v>4851.6846730000007</v>
      </c>
      <c r="K1611">
        <v>1047.5676899999999</v>
      </c>
      <c r="L1611">
        <v>366.56769000000003</v>
      </c>
    </row>
    <row r="1612" spans="1:12">
      <c r="A1612">
        <v>12</v>
      </c>
      <c r="B1612">
        <v>5</v>
      </c>
      <c r="C1612">
        <v>4</v>
      </c>
      <c r="D1612" t="s">
        <v>15</v>
      </c>
      <c r="E1612" t="s">
        <v>16</v>
      </c>
      <c r="F1612">
        <v>1647.092656</v>
      </c>
      <c r="G1612">
        <v>5566.8088150000003</v>
      </c>
      <c r="H1612">
        <v>6462.9179770000001</v>
      </c>
      <c r="I1612">
        <v>590</v>
      </c>
      <c r="J1612">
        <v>4815.8253199999999</v>
      </c>
      <c r="K1612">
        <v>896.10916199999997</v>
      </c>
      <c r="L1612">
        <v>306.10916199999997</v>
      </c>
    </row>
    <row r="1613" spans="1:12">
      <c r="A1613">
        <v>12</v>
      </c>
      <c r="B1613">
        <v>5</v>
      </c>
      <c r="C1613">
        <v>4</v>
      </c>
      <c r="D1613" t="s">
        <v>15</v>
      </c>
      <c r="E1613" t="s">
        <v>16</v>
      </c>
      <c r="F1613">
        <v>1492.3870809999999</v>
      </c>
      <c r="G1613">
        <v>5549.5984440000002</v>
      </c>
      <c r="H1613">
        <v>6540.0102450000004</v>
      </c>
      <c r="I1613">
        <v>739</v>
      </c>
      <c r="J1613">
        <v>5047.6231639999996</v>
      </c>
      <c r="K1613">
        <v>990.41180100000008</v>
      </c>
      <c r="L1613">
        <v>251.411801</v>
      </c>
    </row>
    <row r="1614" spans="1:12">
      <c r="A1614">
        <v>12</v>
      </c>
      <c r="B1614">
        <v>5</v>
      </c>
      <c r="C1614">
        <v>4</v>
      </c>
      <c r="D1614" t="s">
        <v>15</v>
      </c>
      <c r="E1614" t="s">
        <v>16</v>
      </c>
      <c r="F1614">
        <v>1471.0043989999999</v>
      </c>
      <c r="G1614">
        <v>5102.6777699999993</v>
      </c>
      <c r="H1614">
        <v>5923.841711</v>
      </c>
      <c r="I1614">
        <v>572</v>
      </c>
      <c r="J1614">
        <v>4452.8373119999997</v>
      </c>
      <c r="K1614">
        <v>821.16394100000002</v>
      </c>
      <c r="L1614">
        <v>249.16394099999999</v>
      </c>
    </row>
    <row r="1615" spans="1:12">
      <c r="A1615">
        <v>12</v>
      </c>
      <c r="B1615">
        <v>5</v>
      </c>
      <c r="C1615">
        <v>4</v>
      </c>
      <c r="D1615" t="s">
        <v>15</v>
      </c>
      <c r="E1615" t="s">
        <v>16</v>
      </c>
      <c r="F1615">
        <v>1498.1523080000002</v>
      </c>
      <c r="G1615">
        <v>5265.9126450000003</v>
      </c>
      <c r="H1615">
        <v>6122.6408609999999</v>
      </c>
      <c r="I1615">
        <v>647</v>
      </c>
      <c r="J1615">
        <v>4624.4885540000005</v>
      </c>
      <c r="K1615">
        <v>856.72821699999997</v>
      </c>
      <c r="L1615">
        <v>209.728217</v>
      </c>
    </row>
    <row r="1616" spans="1:12">
      <c r="A1616">
        <v>12</v>
      </c>
      <c r="B1616">
        <v>5</v>
      </c>
      <c r="C1616">
        <v>4</v>
      </c>
      <c r="D1616" t="s">
        <v>15</v>
      </c>
      <c r="E1616" t="s">
        <v>16</v>
      </c>
      <c r="F1616">
        <v>1648.2336129999999</v>
      </c>
      <c r="G1616">
        <v>5442.925937</v>
      </c>
      <c r="H1616">
        <v>6399.6142170000003</v>
      </c>
      <c r="I1616">
        <v>775</v>
      </c>
      <c r="J1616">
        <v>4751.3806039999999</v>
      </c>
      <c r="K1616">
        <v>956.68827899999997</v>
      </c>
      <c r="L1616">
        <v>181.68827899999999</v>
      </c>
    </row>
    <row r="1617" spans="1:12">
      <c r="A1617">
        <v>12</v>
      </c>
      <c r="B1617">
        <v>5</v>
      </c>
      <c r="C1617">
        <v>4</v>
      </c>
      <c r="D1617" t="s">
        <v>15</v>
      </c>
      <c r="E1617" t="s">
        <v>16</v>
      </c>
      <c r="F1617">
        <v>1491.140582</v>
      </c>
      <c r="G1617">
        <v>5213.0973530000001</v>
      </c>
      <c r="H1617">
        <v>6024.5380519999999</v>
      </c>
      <c r="I1617">
        <v>651</v>
      </c>
      <c r="J1617">
        <v>4533.3974699999999</v>
      </c>
      <c r="K1617">
        <v>811.440699</v>
      </c>
      <c r="L1617">
        <v>160.440699</v>
      </c>
    </row>
    <row r="1618" spans="1:12">
      <c r="A1618">
        <v>12</v>
      </c>
      <c r="B1618">
        <v>5</v>
      </c>
      <c r="C1618">
        <v>4</v>
      </c>
      <c r="D1618" t="s">
        <v>15</v>
      </c>
      <c r="E1618" t="s">
        <v>16</v>
      </c>
      <c r="F1618">
        <v>1494.8364799999999</v>
      </c>
      <c r="G1618">
        <v>5480.0443000000005</v>
      </c>
      <c r="H1618">
        <v>6169.5552600000001</v>
      </c>
      <c r="I1618">
        <v>531</v>
      </c>
      <c r="J1618">
        <v>4674.7187800000002</v>
      </c>
      <c r="K1618">
        <v>689.51095900000007</v>
      </c>
      <c r="L1618">
        <v>158.51095900000001</v>
      </c>
    </row>
    <row r="1619" spans="1:12">
      <c r="A1619">
        <v>12</v>
      </c>
      <c r="B1619">
        <v>5</v>
      </c>
      <c r="C1619">
        <v>4</v>
      </c>
      <c r="D1619" t="s">
        <v>15</v>
      </c>
      <c r="E1619" t="s">
        <v>16</v>
      </c>
      <c r="F1619">
        <v>1678.0774160000001</v>
      </c>
      <c r="G1619">
        <v>5761.8742279999997</v>
      </c>
      <c r="H1619">
        <v>6655.8493500000004</v>
      </c>
      <c r="I1619">
        <v>742</v>
      </c>
      <c r="J1619">
        <v>4977.7719339999994</v>
      </c>
      <c r="K1619">
        <v>893.97512199999994</v>
      </c>
      <c r="L1619">
        <v>151.975122</v>
      </c>
    </row>
    <row r="1620" spans="1:12">
      <c r="A1620">
        <v>12</v>
      </c>
      <c r="B1620">
        <v>5</v>
      </c>
      <c r="C1620">
        <v>4</v>
      </c>
      <c r="D1620" t="s">
        <v>15</v>
      </c>
      <c r="E1620" t="s">
        <v>16</v>
      </c>
      <c r="F1620">
        <v>1476.634767</v>
      </c>
      <c r="G1620">
        <v>5438.1827960000001</v>
      </c>
      <c r="H1620">
        <v>6542.7731649999996</v>
      </c>
      <c r="I1620">
        <v>1008.9999999999999</v>
      </c>
      <c r="J1620">
        <v>5066.1383989999995</v>
      </c>
      <c r="K1620">
        <v>1104.590369</v>
      </c>
      <c r="L1620">
        <v>95.590368999999995</v>
      </c>
    </row>
    <row r="1621" spans="1:12">
      <c r="A1621">
        <v>13</v>
      </c>
      <c r="B1621">
        <v>5</v>
      </c>
      <c r="C1621">
        <v>4</v>
      </c>
      <c r="D1621" t="s">
        <v>15</v>
      </c>
      <c r="E1621" t="s">
        <v>16</v>
      </c>
      <c r="F1621">
        <v>1506.0741969999999</v>
      </c>
      <c r="G1621">
        <v>5452.4922280000001</v>
      </c>
      <c r="H1621">
        <v>9105.2541819999988</v>
      </c>
      <c r="I1621">
        <v>707</v>
      </c>
      <c r="J1621">
        <v>7599.1799849999998</v>
      </c>
      <c r="K1621">
        <v>3652.7619539999996</v>
      </c>
    </row>
    <row r="1622" spans="1:12">
      <c r="A1622">
        <v>13</v>
      </c>
      <c r="B1622">
        <v>5</v>
      </c>
      <c r="C1622">
        <v>4</v>
      </c>
      <c r="D1622" t="s">
        <v>15</v>
      </c>
      <c r="E1622" t="s">
        <v>16</v>
      </c>
      <c r="F1622">
        <v>1473.2860310000001</v>
      </c>
      <c r="G1622">
        <v>5533.4465639999999</v>
      </c>
      <c r="H1622">
        <v>7416.6082260000003</v>
      </c>
      <c r="I1622">
        <v>399</v>
      </c>
      <c r="J1622">
        <v>5943.3221950000006</v>
      </c>
      <c r="K1622">
        <v>1883.1616609999999</v>
      </c>
      <c r="L1622">
        <v>1484.1616609999999</v>
      </c>
    </row>
    <row r="1623" spans="1:12">
      <c r="A1623">
        <v>13</v>
      </c>
      <c r="B1623">
        <v>5</v>
      </c>
      <c r="C1623">
        <v>4</v>
      </c>
      <c r="D1623" t="s">
        <v>15</v>
      </c>
      <c r="E1623" t="s">
        <v>16</v>
      </c>
      <c r="F1623">
        <v>1673.8420700000001</v>
      </c>
      <c r="G1623">
        <v>5289.7324589999998</v>
      </c>
      <c r="H1623">
        <v>7316.4789089999995</v>
      </c>
      <c r="I1623">
        <v>551</v>
      </c>
      <c r="J1623">
        <v>5642.6368389999998</v>
      </c>
      <c r="K1623">
        <v>2026.7464500000001</v>
      </c>
      <c r="L1623">
        <v>1475.7464499999999</v>
      </c>
    </row>
    <row r="1624" spans="1:12">
      <c r="A1624">
        <v>13</v>
      </c>
      <c r="B1624">
        <v>5</v>
      </c>
      <c r="C1624">
        <v>4</v>
      </c>
      <c r="D1624" t="s">
        <v>15</v>
      </c>
      <c r="E1624" t="s">
        <v>16</v>
      </c>
      <c r="F1624">
        <v>1496.9030599999999</v>
      </c>
      <c r="G1624">
        <v>5621.3267990000004</v>
      </c>
      <c r="H1624">
        <v>7031.9473639999997</v>
      </c>
      <c r="I1624">
        <v>469</v>
      </c>
      <c r="J1624">
        <v>5535.044304</v>
      </c>
      <c r="K1624">
        <v>1410.6205650000002</v>
      </c>
      <c r="L1624">
        <v>941.62056500000006</v>
      </c>
    </row>
    <row r="1625" spans="1:12">
      <c r="A1625">
        <v>13</v>
      </c>
      <c r="B1625">
        <v>5</v>
      </c>
      <c r="C1625">
        <v>4</v>
      </c>
      <c r="D1625" t="s">
        <v>15</v>
      </c>
      <c r="E1625" t="s">
        <v>16</v>
      </c>
      <c r="F1625">
        <v>1458.680975</v>
      </c>
      <c r="G1625">
        <v>5172.0895220000002</v>
      </c>
      <c r="H1625">
        <v>6543.2578619999995</v>
      </c>
      <c r="I1625">
        <v>445</v>
      </c>
      <c r="J1625">
        <v>5084.5768859999998</v>
      </c>
      <c r="K1625">
        <v>1371.1683400000002</v>
      </c>
      <c r="L1625">
        <v>926.16834000000006</v>
      </c>
    </row>
    <row r="1626" spans="1:12">
      <c r="A1626">
        <v>13</v>
      </c>
      <c r="B1626">
        <v>5</v>
      </c>
      <c r="C1626">
        <v>4</v>
      </c>
      <c r="D1626" t="s">
        <v>15</v>
      </c>
      <c r="E1626" t="s">
        <v>16</v>
      </c>
      <c r="F1626">
        <v>1637.7257670000001</v>
      </c>
      <c r="G1626">
        <v>5309.2335860000003</v>
      </c>
      <c r="H1626">
        <v>6679.7121410000009</v>
      </c>
      <c r="I1626">
        <v>555</v>
      </c>
      <c r="J1626">
        <v>5041.9863740000001</v>
      </c>
      <c r="K1626">
        <v>1370.4785559999998</v>
      </c>
      <c r="L1626">
        <v>815.47855599999991</v>
      </c>
    </row>
    <row r="1627" spans="1:12">
      <c r="A1627">
        <v>13</v>
      </c>
      <c r="B1627">
        <v>5</v>
      </c>
      <c r="C1627">
        <v>4</v>
      </c>
      <c r="D1627" t="s">
        <v>15</v>
      </c>
      <c r="E1627" t="s">
        <v>16</v>
      </c>
      <c r="F1627">
        <v>1505.1257459999999</v>
      </c>
      <c r="G1627">
        <v>5138.2136730000002</v>
      </c>
      <c r="H1627">
        <v>6286.8422099999998</v>
      </c>
      <c r="I1627">
        <v>572</v>
      </c>
      <c r="J1627">
        <v>4781.7164639999992</v>
      </c>
      <c r="K1627">
        <v>1148.6285370000001</v>
      </c>
      <c r="L1627">
        <v>576.62853700000005</v>
      </c>
    </row>
    <row r="1628" spans="1:12">
      <c r="A1628">
        <v>13</v>
      </c>
      <c r="B1628">
        <v>5</v>
      </c>
      <c r="C1628">
        <v>4</v>
      </c>
      <c r="D1628" t="s">
        <v>15</v>
      </c>
      <c r="E1628" t="s">
        <v>16</v>
      </c>
      <c r="F1628">
        <v>1487.1765050000001</v>
      </c>
      <c r="G1628">
        <v>5390.1598650000005</v>
      </c>
      <c r="H1628">
        <v>6394.3186269999997</v>
      </c>
      <c r="I1628">
        <v>447</v>
      </c>
      <c r="J1628">
        <v>4907.1421220000002</v>
      </c>
      <c r="K1628">
        <v>1004.1587629999999</v>
      </c>
      <c r="L1628">
        <v>557.15876300000002</v>
      </c>
    </row>
    <row r="1629" spans="1:12">
      <c r="A1629">
        <v>13</v>
      </c>
      <c r="B1629">
        <v>5</v>
      </c>
      <c r="C1629">
        <v>4</v>
      </c>
      <c r="D1629" t="s">
        <v>15</v>
      </c>
      <c r="E1629" t="s">
        <v>16</v>
      </c>
      <c r="F1629">
        <v>1668.238501</v>
      </c>
      <c r="G1629">
        <v>5783.7019259999997</v>
      </c>
      <c r="H1629">
        <v>7001.748294</v>
      </c>
      <c r="I1629">
        <v>742</v>
      </c>
      <c r="J1629">
        <v>5333.5097930000002</v>
      </c>
      <c r="K1629">
        <v>1218.0463669999999</v>
      </c>
      <c r="L1629">
        <v>476.04636700000003</v>
      </c>
    </row>
    <row r="1630" spans="1:12">
      <c r="A1630">
        <v>13</v>
      </c>
      <c r="B1630">
        <v>5</v>
      </c>
      <c r="C1630">
        <v>4</v>
      </c>
      <c r="D1630" t="s">
        <v>15</v>
      </c>
      <c r="E1630" t="s">
        <v>16</v>
      </c>
      <c r="F1630">
        <v>1455.83726</v>
      </c>
      <c r="G1630">
        <v>5339.7873289999998</v>
      </c>
      <c r="H1630">
        <v>6394.2049399999996</v>
      </c>
      <c r="I1630">
        <v>595</v>
      </c>
      <c r="J1630">
        <v>4938.367679</v>
      </c>
      <c r="K1630">
        <v>1054.41761</v>
      </c>
      <c r="L1630">
        <v>459.41760999999997</v>
      </c>
    </row>
    <row r="1631" spans="1:12">
      <c r="A1631">
        <v>13</v>
      </c>
      <c r="B1631">
        <v>5</v>
      </c>
      <c r="C1631">
        <v>4</v>
      </c>
      <c r="D1631" t="s">
        <v>15</v>
      </c>
      <c r="E1631" t="s">
        <v>16</v>
      </c>
      <c r="F1631">
        <v>1488.888054</v>
      </c>
      <c r="G1631">
        <v>5475.4888949999995</v>
      </c>
      <c r="H1631">
        <v>6376.9262239999998</v>
      </c>
      <c r="I1631">
        <v>531</v>
      </c>
      <c r="J1631">
        <v>4888.0381689999995</v>
      </c>
      <c r="K1631">
        <v>901.43732799999998</v>
      </c>
      <c r="L1631">
        <v>370.43732800000004</v>
      </c>
    </row>
    <row r="1632" spans="1:12">
      <c r="A1632">
        <v>13</v>
      </c>
      <c r="B1632">
        <v>5</v>
      </c>
      <c r="C1632">
        <v>4</v>
      </c>
      <c r="D1632" t="s">
        <v>15</v>
      </c>
      <c r="E1632" t="s">
        <v>16</v>
      </c>
      <c r="F1632">
        <v>1483.6577049999999</v>
      </c>
      <c r="G1632">
        <v>5412.938932</v>
      </c>
      <c r="H1632">
        <v>6495.2010710000004</v>
      </c>
      <c r="I1632">
        <v>725</v>
      </c>
      <c r="J1632">
        <v>5011.5433659999999</v>
      </c>
      <c r="K1632">
        <v>1082.2621389999999</v>
      </c>
      <c r="L1632">
        <v>357.26213899999999</v>
      </c>
    </row>
    <row r="1633" spans="1:12">
      <c r="A1633">
        <v>13</v>
      </c>
      <c r="B1633">
        <v>5</v>
      </c>
      <c r="C1633">
        <v>4</v>
      </c>
      <c r="D1633" t="s">
        <v>15</v>
      </c>
      <c r="E1633" t="s">
        <v>16</v>
      </c>
      <c r="F1633">
        <v>1635.7504410000001</v>
      </c>
      <c r="G1633">
        <v>5443.9112450000002</v>
      </c>
      <c r="H1633">
        <v>6461.0527359999996</v>
      </c>
      <c r="I1633">
        <v>681</v>
      </c>
      <c r="J1633">
        <v>4825.3022950000004</v>
      </c>
      <c r="K1633">
        <v>1017.1414910000001</v>
      </c>
      <c r="L1633">
        <v>336.14149100000003</v>
      </c>
    </row>
    <row r="1634" spans="1:12">
      <c r="A1634">
        <v>13</v>
      </c>
      <c r="B1634">
        <v>5</v>
      </c>
      <c r="C1634">
        <v>4</v>
      </c>
      <c r="D1634" t="s">
        <v>15</v>
      </c>
      <c r="E1634" t="s">
        <v>16</v>
      </c>
      <c r="F1634">
        <v>1486.6007189999998</v>
      </c>
      <c r="G1634">
        <v>5210.296617</v>
      </c>
      <c r="H1634">
        <v>6137.9086479999996</v>
      </c>
      <c r="I1634">
        <v>651</v>
      </c>
      <c r="J1634">
        <v>4651.3079289999996</v>
      </c>
      <c r="K1634">
        <v>927.612031</v>
      </c>
      <c r="L1634">
        <v>276.612031</v>
      </c>
    </row>
    <row r="1635" spans="1:12">
      <c r="A1635">
        <v>13</v>
      </c>
      <c r="B1635">
        <v>5</v>
      </c>
      <c r="C1635">
        <v>4</v>
      </c>
      <c r="D1635" t="s">
        <v>15</v>
      </c>
      <c r="E1635" t="s">
        <v>16</v>
      </c>
      <c r="F1635">
        <v>1472.4268099999999</v>
      </c>
      <c r="G1635">
        <v>5378.4713780000002</v>
      </c>
      <c r="H1635">
        <v>6111.032236</v>
      </c>
      <c r="I1635">
        <v>558</v>
      </c>
      <c r="J1635">
        <v>4638.6054260000001</v>
      </c>
      <c r="K1635">
        <v>732.56085800000005</v>
      </c>
      <c r="L1635">
        <v>174.56085800000002</v>
      </c>
    </row>
    <row r="1636" spans="1:12">
      <c r="A1636">
        <v>13</v>
      </c>
      <c r="B1636">
        <v>5</v>
      </c>
      <c r="C1636">
        <v>4</v>
      </c>
      <c r="D1636" t="s">
        <v>15</v>
      </c>
      <c r="E1636" t="s">
        <v>16</v>
      </c>
      <c r="F1636">
        <v>1490.9344330000001</v>
      </c>
      <c r="G1636">
        <v>5453.9756170000001</v>
      </c>
      <c r="H1636">
        <v>6526.4011340000006</v>
      </c>
      <c r="I1636">
        <v>1008.9999999999999</v>
      </c>
      <c r="J1636">
        <v>5035.4667009999994</v>
      </c>
      <c r="K1636">
        <v>1072.4255170000001</v>
      </c>
      <c r="L1636">
        <v>63.425516999999999</v>
      </c>
    </row>
    <row r="1637" spans="1:12">
      <c r="A1637">
        <v>13</v>
      </c>
      <c r="B1637">
        <v>5</v>
      </c>
      <c r="C1637">
        <v>4</v>
      </c>
      <c r="D1637" t="s">
        <v>15</v>
      </c>
      <c r="E1637" t="s">
        <v>16</v>
      </c>
      <c r="F1637">
        <v>1458.7025709999998</v>
      </c>
      <c r="G1637">
        <v>5224.7345169999999</v>
      </c>
      <c r="H1637">
        <v>5785.1566419999999</v>
      </c>
      <c r="I1637">
        <v>553</v>
      </c>
      <c r="J1637">
        <v>4326.4540710000001</v>
      </c>
      <c r="K1637">
        <v>560.42212499999994</v>
      </c>
      <c r="L1637">
        <v>7.4221250000000003</v>
      </c>
    </row>
    <row r="1638" spans="1:12">
      <c r="A1638">
        <v>13</v>
      </c>
      <c r="B1638">
        <v>5</v>
      </c>
      <c r="C1638">
        <v>4</v>
      </c>
      <c r="D1638" t="s">
        <v>15</v>
      </c>
      <c r="E1638" t="s">
        <v>16</v>
      </c>
      <c r="F1638">
        <v>1503.495631</v>
      </c>
      <c r="G1638">
        <v>5272.9658799999997</v>
      </c>
      <c r="H1638">
        <v>5900.8261590000002</v>
      </c>
      <c r="I1638">
        <v>647</v>
      </c>
      <c r="J1638">
        <v>4397.3305280000004</v>
      </c>
      <c r="K1638">
        <v>627.86027899999999</v>
      </c>
      <c r="L1638">
        <v>-19.139720999999998</v>
      </c>
    </row>
    <row r="1639" spans="1:12">
      <c r="A1639">
        <v>13</v>
      </c>
      <c r="B1639">
        <v>5</v>
      </c>
      <c r="C1639">
        <v>4</v>
      </c>
      <c r="D1639" t="s">
        <v>15</v>
      </c>
      <c r="E1639" t="s">
        <v>16</v>
      </c>
      <c r="F1639">
        <v>1642.0308600000001</v>
      </c>
      <c r="G1639">
        <v>5465.807339</v>
      </c>
      <c r="H1639">
        <v>6146.8415770000001</v>
      </c>
      <c r="I1639">
        <v>775</v>
      </c>
      <c r="J1639">
        <v>4504.8107169999994</v>
      </c>
      <c r="K1639">
        <v>681.03423799999996</v>
      </c>
      <c r="L1639">
        <v>-93.965761999999998</v>
      </c>
    </row>
    <row r="1640" spans="1:12">
      <c r="A1640">
        <v>14</v>
      </c>
      <c r="B1640">
        <v>5</v>
      </c>
      <c r="C1640">
        <v>4</v>
      </c>
      <c r="D1640" t="s">
        <v>15</v>
      </c>
      <c r="E1640" t="s">
        <v>16</v>
      </c>
      <c r="F1640">
        <v>1480.4235100000001</v>
      </c>
      <c r="G1640">
        <v>5269.2044159999996</v>
      </c>
      <c r="H1640">
        <v>7209.3357919999999</v>
      </c>
      <c r="I1640">
        <v>553</v>
      </c>
      <c r="J1640">
        <v>5728.9122829999997</v>
      </c>
      <c r="K1640">
        <v>1940.1313769999999</v>
      </c>
      <c r="L1640">
        <v>1387.1313769999999</v>
      </c>
    </row>
    <row r="1641" spans="1:12">
      <c r="A1641">
        <v>14</v>
      </c>
      <c r="B1641">
        <v>5</v>
      </c>
      <c r="C1641">
        <v>4</v>
      </c>
      <c r="D1641" t="s">
        <v>15</v>
      </c>
      <c r="E1641" t="s">
        <v>16</v>
      </c>
      <c r="F1641">
        <v>1642.534216</v>
      </c>
      <c r="G1641">
        <v>5784.5923160000002</v>
      </c>
      <c r="H1641">
        <v>7850.6920820000005</v>
      </c>
      <c r="I1641">
        <v>742</v>
      </c>
      <c r="J1641">
        <v>6208.1578659999996</v>
      </c>
      <c r="K1641">
        <v>2066.0997659999998</v>
      </c>
      <c r="L1641">
        <v>1324.099766</v>
      </c>
    </row>
    <row r="1642" spans="1:12">
      <c r="A1642">
        <v>14</v>
      </c>
      <c r="B1642">
        <v>5</v>
      </c>
      <c r="C1642">
        <v>4</v>
      </c>
      <c r="D1642" t="s">
        <v>15</v>
      </c>
      <c r="E1642" t="s">
        <v>16</v>
      </c>
      <c r="F1642">
        <v>1495.8331880000001</v>
      </c>
      <c r="G1642">
        <v>5382.8108160000002</v>
      </c>
      <c r="H1642">
        <v>7162.3277040000003</v>
      </c>
      <c r="I1642">
        <v>595</v>
      </c>
      <c r="J1642">
        <v>5666.4945150000003</v>
      </c>
      <c r="K1642">
        <v>1779.516887</v>
      </c>
      <c r="L1642">
        <v>1184.516887</v>
      </c>
    </row>
    <row r="1643" spans="1:12">
      <c r="A1643">
        <v>14</v>
      </c>
      <c r="B1643">
        <v>5</v>
      </c>
      <c r="C1643">
        <v>4</v>
      </c>
      <c r="D1643" t="s">
        <v>15</v>
      </c>
      <c r="E1643" t="s">
        <v>16</v>
      </c>
      <c r="F1643">
        <v>1493.98135</v>
      </c>
      <c r="G1643">
        <v>5206.777094</v>
      </c>
      <c r="H1643">
        <v>6662.7296500000002</v>
      </c>
      <c r="I1643">
        <v>445</v>
      </c>
      <c r="J1643">
        <v>5168.7482989999999</v>
      </c>
      <c r="K1643">
        <v>1455.952556</v>
      </c>
      <c r="L1643">
        <v>1010.9525559999998</v>
      </c>
    </row>
    <row r="1644" spans="1:12">
      <c r="A1644">
        <v>14</v>
      </c>
      <c r="B1644">
        <v>5</v>
      </c>
      <c r="C1644">
        <v>4</v>
      </c>
      <c r="D1644" t="s">
        <v>15</v>
      </c>
      <c r="E1644" t="s">
        <v>16</v>
      </c>
      <c r="F1644">
        <v>1629.8651209999998</v>
      </c>
      <c r="G1644">
        <v>5303.2313139999997</v>
      </c>
      <c r="H1644">
        <v>6685.2640160000001</v>
      </c>
      <c r="I1644">
        <v>555</v>
      </c>
      <c r="J1644">
        <v>5055.3988949999994</v>
      </c>
      <c r="K1644">
        <v>1382.032702</v>
      </c>
      <c r="L1644">
        <v>827.03270199999997</v>
      </c>
    </row>
    <row r="1645" spans="1:12">
      <c r="A1645">
        <v>14</v>
      </c>
      <c r="B1645">
        <v>5</v>
      </c>
      <c r="C1645">
        <v>4</v>
      </c>
      <c r="D1645" t="s">
        <v>15</v>
      </c>
      <c r="E1645" t="s">
        <v>16</v>
      </c>
      <c r="F1645">
        <v>1505.940934</v>
      </c>
      <c r="G1645">
        <v>5498.2250810000005</v>
      </c>
      <c r="H1645">
        <v>6680.8429670000005</v>
      </c>
      <c r="I1645">
        <v>531</v>
      </c>
      <c r="J1645">
        <v>5174.9020330000003</v>
      </c>
      <c r="K1645">
        <v>1182.617886</v>
      </c>
      <c r="L1645">
        <v>651.617886</v>
      </c>
    </row>
    <row r="1646" spans="1:12">
      <c r="A1646">
        <v>14</v>
      </c>
      <c r="B1646">
        <v>5</v>
      </c>
      <c r="C1646">
        <v>4</v>
      </c>
      <c r="D1646" t="s">
        <v>15</v>
      </c>
      <c r="E1646" t="s">
        <v>16</v>
      </c>
      <c r="F1646">
        <v>1485.7481400000001</v>
      </c>
      <c r="G1646">
        <v>5230.4588549999999</v>
      </c>
      <c r="H1646">
        <v>6468.7793320000001</v>
      </c>
      <c r="I1646">
        <v>651</v>
      </c>
      <c r="J1646">
        <v>4983.0311920000004</v>
      </c>
      <c r="K1646">
        <v>1238.320477</v>
      </c>
      <c r="L1646">
        <v>587.32047699999998</v>
      </c>
    </row>
    <row r="1647" spans="1:12">
      <c r="A1647">
        <v>14</v>
      </c>
      <c r="B1647">
        <v>5</v>
      </c>
      <c r="C1647">
        <v>4</v>
      </c>
      <c r="D1647" t="s">
        <v>15</v>
      </c>
      <c r="E1647" t="s">
        <v>16</v>
      </c>
      <c r="F1647">
        <v>1478.3802939999998</v>
      </c>
      <c r="G1647">
        <v>5436.0531209999999</v>
      </c>
      <c r="H1647">
        <v>6866.5184129999998</v>
      </c>
      <c r="I1647">
        <v>1008.9999999999999</v>
      </c>
      <c r="J1647">
        <v>5388.1381189999993</v>
      </c>
      <c r="K1647">
        <v>1430.4652920000001</v>
      </c>
      <c r="L1647">
        <v>421.46529199999998</v>
      </c>
    </row>
    <row r="1648" spans="1:12">
      <c r="A1648">
        <v>14</v>
      </c>
      <c r="B1648">
        <v>5</v>
      </c>
      <c r="C1648">
        <v>4</v>
      </c>
      <c r="D1648" t="s">
        <v>15</v>
      </c>
      <c r="E1648" t="s">
        <v>16</v>
      </c>
      <c r="F1648">
        <v>1629.6614159999999</v>
      </c>
      <c r="G1648">
        <v>5423.7083330000005</v>
      </c>
      <c r="H1648">
        <v>6605.2465659999998</v>
      </c>
      <c r="I1648">
        <v>775</v>
      </c>
      <c r="J1648">
        <v>4975.5851499999999</v>
      </c>
      <c r="K1648">
        <v>1181.538233</v>
      </c>
      <c r="L1648">
        <v>406.53823300000005</v>
      </c>
    </row>
    <row r="1649" spans="1:12">
      <c r="A1649">
        <v>14</v>
      </c>
      <c r="B1649">
        <v>5</v>
      </c>
      <c r="C1649">
        <v>4</v>
      </c>
      <c r="D1649" t="s">
        <v>15</v>
      </c>
      <c r="E1649" t="s">
        <v>16</v>
      </c>
      <c r="F1649">
        <v>1489.5892289999999</v>
      </c>
      <c r="G1649">
        <v>5551.0356520000005</v>
      </c>
      <c r="H1649">
        <v>10819.57259</v>
      </c>
      <c r="I1649">
        <v>399</v>
      </c>
      <c r="J1649">
        <v>9329.9833600000002</v>
      </c>
      <c r="K1649">
        <v>5268.5369370000008</v>
      </c>
      <c r="L1649">
        <v>0</v>
      </c>
    </row>
    <row r="1650" spans="1:12">
      <c r="A1650">
        <v>14</v>
      </c>
      <c r="B1650">
        <v>5</v>
      </c>
      <c r="C1650">
        <v>4</v>
      </c>
      <c r="D1650" t="s">
        <v>15</v>
      </c>
      <c r="E1650" t="s">
        <v>16</v>
      </c>
      <c r="F1650">
        <v>1638.7094659999998</v>
      </c>
      <c r="G1650">
        <v>5474.1375939999998</v>
      </c>
      <c r="H1650">
        <v>9421.4309809999995</v>
      </c>
      <c r="I1650">
        <v>681</v>
      </c>
      <c r="J1650">
        <v>7782.7215150000002</v>
      </c>
      <c r="K1650">
        <v>3947.2933870000002</v>
      </c>
      <c r="L1650">
        <v>0</v>
      </c>
    </row>
    <row r="1651" spans="1:12">
      <c r="A1651">
        <v>15</v>
      </c>
      <c r="B1651">
        <v>5</v>
      </c>
      <c r="C1651">
        <v>4</v>
      </c>
      <c r="D1651" t="s">
        <v>15</v>
      </c>
      <c r="E1651" t="s">
        <v>16</v>
      </c>
      <c r="F1651">
        <v>1489.0397379999999</v>
      </c>
      <c r="G1651">
        <v>5573.2188340000002</v>
      </c>
      <c r="H1651">
        <v>6702.5943040000002</v>
      </c>
      <c r="I1651">
        <v>399</v>
      </c>
      <c r="J1651">
        <v>5213.5545659999998</v>
      </c>
      <c r="K1651">
        <v>1129.37547</v>
      </c>
      <c r="L1651">
        <v>730.37547000000006</v>
      </c>
    </row>
    <row r="1652" spans="1:12">
      <c r="A1652">
        <v>15</v>
      </c>
      <c r="B1652">
        <v>5</v>
      </c>
      <c r="C1652">
        <v>4</v>
      </c>
      <c r="D1652" t="s">
        <v>15</v>
      </c>
      <c r="E1652" t="s">
        <v>16</v>
      </c>
      <c r="F1652">
        <v>1625.16551</v>
      </c>
      <c r="G1652">
        <v>5422.2846899999995</v>
      </c>
      <c r="H1652">
        <v>6807.0181329999996</v>
      </c>
      <c r="I1652">
        <v>775</v>
      </c>
      <c r="J1652">
        <v>5181.8526229999998</v>
      </c>
      <c r="K1652">
        <v>1384.7334430000001</v>
      </c>
      <c r="L1652">
        <v>609.73344299999997</v>
      </c>
    </row>
    <row r="1653" spans="1:12">
      <c r="A1653">
        <v>15</v>
      </c>
      <c r="B1653">
        <v>5</v>
      </c>
      <c r="C1653">
        <v>4</v>
      </c>
      <c r="D1653" t="s">
        <v>15</v>
      </c>
      <c r="E1653" t="s">
        <v>16</v>
      </c>
      <c r="F1653">
        <v>1644.8373369999999</v>
      </c>
      <c r="G1653">
        <v>5316.8861900000002</v>
      </c>
      <c r="H1653">
        <v>6446.1503359999997</v>
      </c>
      <c r="I1653">
        <v>555</v>
      </c>
      <c r="J1653">
        <v>4801.3129990000007</v>
      </c>
      <c r="K1653">
        <v>1129.264146</v>
      </c>
      <c r="L1653">
        <v>574.26414599999998</v>
      </c>
    </row>
    <row r="1654" spans="1:12">
      <c r="A1654">
        <v>15</v>
      </c>
      <c r="B1654">
        <v>5</v>
      </c>
      <c r="C1654">
        <v>4</v>
      </c>
      <c r="D1654" t="s">
        <v>15</v>
      </c>
      <c r="E1654" t="s">
        <v>16</v>
      </c>
      <c r="F1654">
        <v>1469.2057569999999</v>
      </c>
      <c r="G1654">
        <v>5181.8051610000002</v>
      </c>
      <c r="H1654">
        <v>5981.3906469999993</v>
      </c>
      <c r="I1654">
        <v>445</v>
      </c>
      <c r="J1654">
        <v>4512.1848900000005</v>
      </c>
      <c r="K1654">
        <v>799.58548600000006</v>
      </c>
      <c r="L1654">
        <v>354.585486</v>
      </c>
    </row>
    <row r="1655" spans="1:12">
      <c r="A1655">
        <v>15</v>
      </c>
      <c r="B1655">
        <v>5</v>
      </c>
      <c r="C1655">
        <v>4</v>
      </c>
      <c r="D1655" t="s">
        <v>15</v>
      </c>
      <c r="E1655" t="s">
        <v>16</v>
      </c>
      <c r="F1655">
        <v>1476.824417</v>
      </c>
      <c r="G1655">
        <v>5441.9281259999998</v>
      </c>
      <c r="H1655">
        <v>6775.3113199999998</v>
      </c>
      <c r="I1655">
        <v>1008.9999999999999</v>
      </c>
      <c r="J1655">
        <v>5298.4869019999996</v>
      </c>
      <c r="K1655">
        <v>1333.383194</v>
      </c>
      <c r="L1655">
        <v>324.383194</v>
      </c>
    </row>
    <row r="1656" spans="1:12">
      <c r="A1656">
        <v>15</v>
      </c>
      <c r="B1656">
        <v>5</v>
      </c>
      <c r="C1656">
        <v>4</v>
      </c>
      <c r="D1656" t="s">
        <v>15</v>
      </c>
      <c r="E1656" t="s">
        <v>16</v>
      </c>
      <c r="F1656">
        <v>1683.1738359999999</v>
      </c>
      <c r="G1656">
        <v>5763.8915989999996</v>
      </c>
      <c r="H1656">
        <v>6828.6130030000004</v>
      </c>
      <c r="I1656">
        <v>742</v>
      </c>
      <c r="J1656">
        <v>5145.4391670000005</v>
      </c>
      <c r="K1656">
        <v>1064.7214039999999</v>
      </c>
      <c r="L1656">
        <v>322.72140400000001</v>
      </c>
    </row>
    <row r="1657" spans="1:12">
      <c r="A1657">
        <v>15</v>
      </c>
      <c r="B1657">
        <v>5</v>
      </c>
      <c r="C1657">
        <v>4</v>
      </c>
      <c r="D1657" t="s">
        <v>15</v>
      </c>
      <c r="E1657" t="s">
        <v>16</v>
      </c>
      <c r="F1657">
        <v>1512.7762700000001</v>
      </c>
      <c r="G1657">
        <v>5496.8921650000002</v>
      </c>
      <c r="H1657">
        <v>6323.031763</v>
      </c>
      <c r="I1657">
        <v>531</v>
      </c>
      <c r="J1657">
        <v>4810.2554929999997</v>
      </c>
      <c r="K1657">
        <v>826.13959799999998</v>
      </c>
      <c r="L1657">
        <v>295.13959799999998</v>
      </c>
    </row>
    <row r="1658" spans="1:12">
      <c r="A1658">
        <v>15</v>
      </c>
      <c r="B1658">
        <v>5</v>
      </c>
      <c r="C1658">
        <v>4</v>
      </c>
      <c r="D1658" t="s">
        <v>15</v>
      </c>
      <c r="E1658" t="s">
        <v>16</v>
      </c>
      <c r="F1658">
        <v>1660.9411190000001</v>
      </c>
      <c r="G1658">
        <v>5447.2967800000006</v>
      </c>
      <c r="H1658">
        <v>6406.9808050000001</v>
      </c>
      <c r="I1658">
        <v>681</v>
      </c>
      <c r="J1658">
        <v>4746.0396859999992</v>
      </c>
      <c r="K1658">
        <v>959.68402600000002</v>
      </c>
      <c r="L1658">
        <v>278.68402599999996</v>
      </c>
    </row>
    <row r="1659" spans="1:12">
      <c r="A1659">
        <v>15</v>
      </c>
      <c r="B1659">
        <v>5</v>
      </c>
      <c r="C1659">
        <v>4</v>
      </c>
      <c r="D1659" t="s">
        <v>15</v>
      </c>
      <c r="E1659" t="s">
        <v>16</v>
      </c>
      <c r="F1659">
        <v>1495.9582110000001</v>
      </c>
      <c r="G1659">
        <v>5426.0123100000001</v>
      </c>
      <c r="H1659">
        <v>6380.8536869999998</v>
      </c>
      <c r="I1659">
        <v>725</v>
      </c>
      <c r="J1659">
        <v>4884.8954759999997</v>
      </c>
      <c r="K1659">
        <v>954.84137599999997</v>
      </c>
      <c r="L1659">
        <v>229.841376</v>
      </c>
    </row>
    <row r="1660" spans="1:12">
      <c r="A1660">
        <v>15</v>
      </c>
      <c r="B1660">
        <v>5</v>
      </c>
      <c r="C1660">
        <v>4</v>
      </c>
      <c r="D1660" t="s">
        <v>15</v>
      </c>
      <c r="E1660" t="s">
        <v>16</v>
      </c>
      <c r="F1660">
        <v>1478.010552</v>
      </c>
      <c r="G1660">
        <v>5365.127673</v>
      </c>
      <c r="H1660">
        <v>6130.3517400000001</v>
      </c>
      <c r="I1660">
        <v>595</v>
      </c>
      <c r="J1660">
        <v>4652.3411880000003</v>
      </c>
      <c r="K1660">
        <v>765.22406599999999</v>
      </c>
      <c r="L1660">
        <v>170.22406599999999</v>
      </c>
    </row>
    <row r="1661" spans="1:12">
      <c r="A1661">
        <v>15</v>
      </c>
      <c r="B1661">
        <v>5</v>
      </c>
      <c r="C1661">
        <v>4</v>
      </c>
      <c r="D1661" t="s">
        <v>15</v>
      </c>
      <c r="E1661" t="s">
        <v>16</v>
      </c>
      <c r="F1661">
        <v>1493.2023839999999</v>
      </c>
      <c r="G1661">
        <v>5282.2252580000004</v>
      </c>
      <c r="H1661">
        <v>5970.8555929999993</v>
      </c>
      <c r="I1661">
        <v>553</v>
      </c>
      <c r="J1661">
        <v>4477.6532080000006</v>
      </c>
      <c r="K1661">
        <v>688.63033399999995</v>
      </c>
      <c r="L1661">
        <v>135.630334</v>
      </c>
    </row>
    <row r="1662" spans="1:12">
      <c r="A1662">
        <v>15</v>
      </c>
      <c r="B1662">
        <v>5</v>
      </c>
      <c r="C1662">
        <v>4</v>
      </c>
      <c r="D1662" t="s">
        <v>15</v>
      </c>
      <c r="E1662" t="s">
        <v>16</v>
      </c>
      <c r="F1662">
        <v>1495.827123</v>
      </c>
      <c r="G1662">
        <v>5216.7829599999995</v>
      </c>
      <c r="H1662">
        <v>5989.2091010000004</v>
      </c>
      <c r="I1662">
        <v>651</v>
      </c>
      <c r="J1662">
        <v>4493.3819780000003</v>
      </c>
      <c r="K1662">
        <v>772.42614099999992</v>
      </c>
      <c r="L1662">
        <v>121.426141</v>
      </c>
    </row>
    <row r="1663" spans="1:12">
      <c r="A1663">
        <v>16</v>
      </c>
      <c r="B1663">
        <v>5</v>
      </c>
      <c r="C1663">
        <v>4</v>
      </c>
      <c r="D1663" t="s">
        <v>15</v>
      </c>
      <c r="E1663" t="s">
        <v>16</v>
      </c>
      <c r="F1663">
        <v>1462.0045109999999</v>
      </c>
      <c r="G1663">
        <v>5251.0831500000004</v>
      </c>
      <c r="H1663">
        <v>7403.2324850000005</v>
      </c>
      <c r="I1663">
        <v>553</v>
      </c>
      <c r="J1663">
        <v>5941.2279740000004</v>
      </c>
      <c r="K1663">
        <v>2152.1493349999996</v>
      </c>
      <c r="L1663">
        <v>1599.1493349999998</v>
      </c>
    </row>
    <row r="1664" spans="1:12">
      <c r="A1664">
        <v>16</v>
      </c>
      <c r="B1664">
        <v>5</v>
      </c>
      <c r="C1664">
        <v>4</v>
      </c>
      <c r="D1664" t="s">
        <v>15</v>
      </c>
      <c r="E1664" t="s">
        <v>16</v>
      </c>
      <c r="F1664">
        <v>1469.237936</v>
      </c>
      <c r="G1664">
        <v>5183.151476</v>
      </c>
      <c r="H1664">
        <v>6869.1757049999997</v>
      </c>
      <c r="I1664">
        <v>445</v>
      </c>
      <c r="J1664">
        <v>5399.9377690000001</v>
      </c>
      <c r="K1664">
        <v>1686.0242290000001</v>
      </c>
      <c r="L1664">
        <v>1241.0242289999999</v>
      </c>
    </row>
    <row r="1665" spans="1:12">
      <c r="A1665">
        <v>16</v>
      </c>
      <c r="B1665">
        <v>5</v>
      </c>
      <c r="C1665">
        <v>4</v>
      </c>
      <c r="D1665" t="s">
        <v>15</v>
      </c>
      <c r="E1665" t="s">
        <v>16</v>
      </c>
      <c r="F1665">
        <v>1497.0645259999999</v>
      </c>
      <c r="G1665">
        <v>5362.2631409999995</v>
      </c>
      <c r="H1665">
        <v>6950.2223350000004</v>
      </c>
      <c r="I1665">
        <v>595</v>
      </c>
      <c r="J1665">
        <v>5453.1578100000006</v>
      </c>
      <c r="K1665">
        <v>1587.9591950000001</v>
      </c>
      <c r="L1665">
        <v>992.95919499999991</v>
      </c>
    </row>
    <row r="1666" spans="1:12">
      <c r="A1666">
        <v>16</v>
      </c>
      <c r="B1666">
        <v>5</v>
      </c>
      <c r="C1666">
        <v>4</v>
      </c>
      <c r="D1666" t="s">
        <v>15</v>
      </c>
      <c r="E1666" t="s">
        <v>16</v>
      </c>
      <c r="F1666">
        <v>1492.769718</v>
      </c>
      <c r="G1666">
        <v>5215.4497949999995</v>
      </c>
      <c r="H1666">
        <v>6839.2612679999993</v>
      </c>
      <c r="I1666">
        <v>651</v>
      </c>
      <c r="J1666">
        <v>5346.4915499999997</v>
      </c>
      <c r="K1666">
        <v>1623.811473</v>
      </c>
      <c r="L1666">
        <v>972.81147300000009</v>
      </c>
    </row>
    <row r="1667" spans="1:12">
      <c r="A1667">
        <v>16</v>
      </c>
      <c r="B1667">
        <v>5</v>
      </c>
      <c r="C1667">
        <v>4</v>
      </c>
      <c r="D1667" t="s">
        <v>15</v>
      </c>
      <c r="E1667" t="s">
        <v>16</v>
      </c>
      <c r="F1667">
        <v>1504.4933199999998</v>
      </c>
      <c r="G1667">
        <v>5447.2934970000006</v>
      </c>
      <c r="H1667">
        <v>7193.4003190000003</v>
      </c>
      <c r="I1667">
        <v>1008.9999999999999</v>
      </c>
      <c r="J1667">
        <v>5688.9069990000007</v>
      </c>
      <c r="K1667">
        <v>1746.106822</v>
      </c>
      <c r="L1667">
        <v>737.10682199999997</v>
      </c>
    </row>
    <row r="1668" spans="1:12">
      <c r="A1668">
        <v>16</v>
      </c>
      <c r="B1668">
        <v>5</v>
      </c>
      <c r="C1668">
        <v>4</v>
      </c>
      <c r="D1668" t="s">
        <v>15</v>
      </c>
      <c r="E1668" t="s">
        <v>16</v>
      </c>
      <c r="F1668">
        <v>1494.4315370000002</v>
      </c>
      <c r="G1668">
        <v>5554.6041759999998</v>
      </c>
      <c r="H1668">
        <v>6626.536634</v>
      </c>
      <c r="I1668">
        <v>399</v>
      </c>
      <c r="J1668">
        <v>5132.1050970000006</v>
      </c>
      <c r="K1668">
        <v>1071.932458</v>
      </c>
      <c r="L1668">
        <v>672.932458</v>
      </c>
    </row>
    <row r="1669" spans="1:12">
      <c r="A1669">
        <v>16</v>
      </c>
      <c r="B1669">
        <v>5</v>
      </c>
      <c r="C1669">
        <v>4</v>
      </c>
      <c r="D1669" t="s">
        <v>15</v>
      </c>
      <c r="E1669" t="s">
        <v>16</v>
      </c>
      <c r="F1669">
        <v>1485.7526539999999</v>
      </c>
      <c r="G1669">
        <v>5416.8337350000002</v>
      </c>
      <c r="H1669">
        <v>6718.4947400000001</v>
      </c>
      <c r="I1669">
        <v>725</v>
      </c>
      <c r="J1669">
        <v>5232.7420860000002</v>
      </c>
      <c r="K1669">
        <v>1301.6610049999999</v>
      </c>
      <c r="L1669">
        <v>576.66100499999993</v>
      </c>
    </row>
    <row r="1670" spans="1:12">
      <c r="A1670">
        <v>16</v>
      </c>
      <c r="B1670">
        <v>5</v>
      </c>
      <c r="C1670">
        <v>4</v>
      </c>
      <c r="D1670" t="s">
        <v>15</v>
      </c>
      <c r="E1670" t="s">
        <v>16</v>
      </c>
      <c r="F1670">
        <v>1657.199353</v>
      </c>
      <c r="G1670">
        <v>5461.9892579999996</v>
      </c>
      <c r="H1670">
        <v>6573.9252150000002</v>
      </c>
      <c r="I1670">
        <v>681</v>
      </c>
      <c r="J1670">
        <v>4916.7258620000002</v>
      </c>
      <c r="K1670">
        <v>1111.9359570000001</v>
      </c>
      <c r="L1670">
        <v>430.93595699999997</v>
      </c>
    </row>
    <row r="1671" spans="1:12">
      <c r="A1671">
        <v>16</v>
      </c>
      <c r="B1671">
        <v>5</v>
      </c>
      <c r="C1671">
        <v>4</v>
      </c>
      <c r="D1671" t="s">
        <v>15</v>
      </c>
      <c r="E1671" t="s">
        <v>16</v>
      </c>
      <c r="F1671">
        <v>1645.4434819999999</v>
      </c>
      <c r="G1671">
        <v>5319.4694279999994</v>
      </c>
      <c r="H1671">
        <v>6237.6941669999997</v>
      </c>
      <c r="I1671">
        <v>555</v>
      </c>
      <c r="J1671">
        <v>4592.250685</v>
      </c>
      <c r="K1671">
        <v>918.224738</v>
      </c>
      <c r="L1671">
        <v>363.224738</v>
      </c>
    </row>
    <row r="1672" spans="1:12">
      <c r="A1672">
        <v>16</v>
      </c>
      <c r="B1672">
        <v>5</v>
      </c>
      <c r="C1672">
        <v>4</v>
      </c>
      <c r="D1672" t="s">
        <v>15</v>
      </c>
      <c r="E1672" t="s">
        <v>16</v>
      </c>
      <c r="F1672">
        <v>1648.5848639999999</v>
      </c>
      <c r="G1672">
        <v>5441.4904790000001</v>
      </c>
      <c r="H1672">
        <v>6568.741231</v>
      </c>
      <c r="I1672">
        <v>775</v>
      </c>
      <c r="J1672">
        <v>4920.1563669999996</v>
      </c>
      <c r="K1672">
        <v>1127.2507519999999</v>
      </c>
      <c r="L1672">
        <v>352.25075199999998</v>
      </c>
    </row>
    <row r="1673" spans="1:12">
      <c r="A1673">
        <v>16</v>
      </c>
      <c r="B1673">
        <v>5</v>
      </c>
      <c r="C1673">
        <v>4</v>
      </c>
      <c r="D1673" t="s">
        <v>15</v>
      </c>
      <c r="E1673" t="s">
        <v>16</v>
      </c>
      <c r="F1673">
        <v>1644.3401159999999</v>
      </c>
      <c r="G1673">
        <v>5763.4696310000008</v>
      </c>
      <c r="H1673">
        <v>6785.176598</v>
      </c>
      <c r="I1673">
        <v>742</v>
      </c>
      <c r="J1673">
        <v>5140.8364819999997</v>
      </c>
      <c r="K1673">
        <v>1021.7069670000001</v>
      </c>
      <c r="L1673">
        <v>279.70696699999996</v>
      </c>
    </row>
    <row r="1674" spans="1:12">
      <c r="A1674">
        <v>17</v>
      </c>
      <c r="B1674">
        <v>5</v>
      </c>
      <c r="C1674">
        <v>4</v>
      </c>
      <c r="D1674" t="s">
        <v>15</v>
      </c>
      <c r="E1674" t="s">
        <v>16</v>
      </c>
      <c r="F1674">
        <v>1475.5456509999999</v>
      </c>
      <c r="G1674">
        <v>5535.8701810000002</v>
      </c>
      <c r="H1674">
        <v>6712.1146720000006</v>
      </c>
      <c r="I1674">
        <v>399</v>
      </c>
      <c r="J1674">
        <v>5236.5690210000002</v>
      </c>
      <c r="K1674">
        <v>1176.2444919999998</v>
      </c>
      <c r="L1674">
        <v>777.24449200000004</v>
      </c>
    </row>
    <row r="1675" spans="1:12">
      <c r="A1675">
        <v>17</v>
      </c>
      <c r="B1675">
        <v>5</v>
      </c>
      <c r="C1675">
        <v>4</v>
      </c>
      <c r="D1675" t="s">
        <v>15</v>
      </c>
      <c r="E1675" t="s">
        <v>16</v>
      </c>
      <c r="F1675">
        <v>1527.616346</v>
      </c>
      <c r="G1675">
        <v>5378.276758</v>
      </c>
      <c r="H1675">
        <v>6414.8599429999995</v>
      </c>
      <c r="I1675">
        <v>595</v>
      </c>
      <c r="J1675">
        <v>4887.243598</v>
      </c>
      <c r="K1675">
        <v>1036.583185</v>
      </c>
      <c r="L1675">
        <v>441.58318500000001</v>
      </c>
    </row>
    <row r="1676" spans="1:12">
      <c r="A1676">
        <v>17</v>
      </c>
      <c r="B1676">
        <v>5</v>
      </c>
      <c r="C1676">
        <v>4</v>
      </c>
      <c r="D1676" t="s">
        <v>15</v>
      </c>
      <c r="E1676" t="s">
        <v>16</v>
      </c>
      <c r="F1676">
        <v>1483.6727999999998</v>
      </c>
      <c r="G1676">
        <v>5436.9556680000005</v>
      </c>
      <c r="H1676">
        <v>6543.712614</v>
      </c>
      <c r="I1676">
        <v>725</v>
      </c>
      <c r="J1676">
        <v>5060.0398139999998</v>
      </c>
      <c r="K1676">
        <v>1106.756946</v>
      </c>
      <c r="L1676">
        <v>381.75694599999997</v>
      </c>
    </row>
    <row r="1677" spans="1:12">
      <c r="A1677">
        <v>17</v>
      </c>
      <c r="B1677">
        <v>5</v>
      </c>
      <c r="C1677">
        <v>4</v>
      </c>
      <c r="D1677" t="s">
        <v>15</v>
      </c>
      <c r="E1677" t="s">
        <v>16</v>
      </c>
      <c r="F1677">
        <v>1646.7620359999999</v>
      </c>
      <c r="G1677">
        <v>5457.4258420000006</v>
      </c>
      <c r="H1677">
        <v>6483.1112490000005</v>
      </c>
      <c r="I1677">
        <v>681</v>
      </c>
      <c r="J1677">
        <v>4836.3492130000004</v>
      </c>
      <c r="K1677">
        <v>1025.6854070000002</v>
      </c>
      <c r="L1677">
        <v>344.685407</v>
      </c>
    </row>
    <row r="1678" spans="1:12">
      <c r="A1678">
        <v>17</v>
      </c>
      <c r="B1678">
        <v>5</v>
      </c>
      <c r="C1678">
        <v>4</v>
      </c>
      <c r="D1678" t="s">
        <v>15</v>
      </c>
      <c r="E1678" t="s">
        <v>16</v>
      </c>
      <c r="F1678">
        <v>1479.6497900000002</v>
      </c>
      <c r="G1678">
        <v>5215.3650299999999</v>
      </c>
      <c r="H1678">
        <v>5996.077088</v>
      </c>
      <c r="I1678">
        <v>445</v>
      </c>
      <c r="J1678">
        <v>4516.4272979999996</v>
      </c>
      <c r="K1678">
        <v>780.71205799999996</v>
      </c>
      <c r="L1678">
        <v>335.71205799999996</v>
      </c>
    </row>
    <row r="1679" spans="1:12">
      <c r="A1679">
        <v>17</v>
      </c>
      <c r="B1679">
        <v>5</v>
      </c>
      <c r="C1679">
        <v>4</v>
      </c>
      <c r="D1679" t="s">
        <v>15</v>
      </c>
      <c r="E1679" t="s">
        <v>16</v>
      </c>
      <c r="F1679">
        <v>1470.9202869999999</v>
      </c>
      <c r="G1679">
        <v>5283.2430539999996</v>
      </c>
      <c r="H1679">
        <v>6144.4773299999997</v>
      </c>
      <c r="I1679">
        <v>553</v>
      </c>
      <c r="J1679">
        <v>4673.5570419999995</v>
      </c>
      <c r="K1679">
        <v>861.23427600000002</v>
      </c>
      <c r="L1679">
        <v>308.23427599999997</v>
      </c>
    </row>
    <row r="1680" spans="1:12">
      <c r="A1680">
        <v>17</v>
      </c>
      <c r="B1680">
        <v>5</v>
      </c>
      <c r="C1680">
        <v>4</v>
      </c>
      <c r="D1680" t="s">
        <v>15</v>
      </c>
      <c r="E1680" t="s">
        <v>16</v>
      </c>
      <c r="F1680">
        <v>1642.421754</v>
      </c>
      <c r="G1680">
        <v>5461.3326369999995</v>
      </c>
      <c r="H1680">
        <v>6524.2386330000008</v>
      </c>
      <c r="I1680">
        <v>775</v>
      </c>
      <c r="J1680">
        <v>4881.8168780000005</v>
      </c>
      <c r="K1680">
        <v>1062.9059949999998</v>
      </c>
      <c r="L1680">
        <v>287.90599500000002</v>
      </c>
    </row>
    <row r="1681" spans="1:12">
      <c r="A1681">
        <v>17</v>
      </c>
      <c r="B1681">
        <v>5</v>
      </c>
      <c r="C1681">
        <v>4</v>
      </c>
      <c r="D1681" t="s">
        <v>15</v>
      </c>
      <c r="E1681" t="s">
        <v>16</v>
      </c>
      <c r="F1681">
        <v>1494.5167429999999</v>
      </c>
      <c r="G1681">
        <v>5484.6636240000007</v>
      </c>
      <c r="H1681">
        <v>6257.8936110000004</v>
      </c>
      <c r="I1681">
        <v>531</v>
      </c>
      <c r="J1681">
        <v>4763.3768680000003</v>
      </c>
      <c r="K1681">
        <v>773.22998700000005</v>
      </c>
      <c r="L1681">
        <v>242.22998699999999</v>
      </c>
    </row>
    <row r="1682" spans="1:12">
      <c r="A1682">
        <v>17</v>
      </c>
      <c r="B1682">
        <v>5</v>
      </c>
      <c r="C1682">
        <v>4</v>
      </c>
      <c r="D1682" t="s">
        <v>15</v>
      </c>
      <c r="E1682" t="s">
        <v>16</v>
      </c>
      <c r="F1682">
        <v>1665.0013020000001</v>
      </c>
      <c r="G1682">
        <v>5337.1392720000003</v>
      </c>
      <c r="H1682">
        <v>6116.5341959999996</v>
      </c>
      <c r="I1682">
        <v>555</v>
      </c>
      <c r="J1682">
        <v>4451.5328949999994</v>
      </c>
      <c r="K1682">
        <v>779.39492499999994</v>
      </c>
      <c r="L1682">
        <v>224.394925</v>
      </c>
    </row>
    <row r="1683" spans="1:12">
      <c r="A1683">
        <v>17</v>
      </c>
      <c r="B1683">
        <v>5</v>
      </c>
      <c r="C1683">
        <v>4</v>
      </c>
      <c r="D1683" t="s">
        <v>15</v>
      </c>
      <c r="E1683" t="s">
        <v>16</v>
      </c>
      <c r="F1683">
        <v>1501.458494</v>
      </c>
      <c r="G1683">
        <v>5465.0901809999996</v>
      </c>
      <c r="H1683">
        <v>6483.5291640000005</v>
      </c>
      <c r="I1683">
        <v>1008.9999999999999</v>
      </c>
      <c r="J1683">
        <v>4982.0706700000001</v>
      </c>
      <c r="K1683">
        <v>1018.438983</v>
      </c>
      <c r="L1683">
        <v>9.4389830000000003</v>
      </c>
    </row>
    <row r="1684" spans="1:12">
      <c r="A1684">
        <v>18</v>
      </c>
      <c r="B1684">
        <v>5</v>
      </c>
      <c r="C1684">
        <v>4</v>
      </c>
      <c r="D1684" t="s">
        <v>15</v>
      </c>
      <c r="E1684" t="s">
        <v>16</v>
      </c>
      <c r="F1684">
        <v>1451.3057819999999</v>
      </c>
      <c r="G1684">
        <v>5316.1145100000003</v>
      </c>
      <c r="H1684">
        <v>7332.0945230000007</v>
      </c>
      <c r="I1684">
        <v>595</v>
      </c>
      <c r="J1684">
        <v>5880.7887410000003</v>
      </c>
      <c r="K1684">
        <v>2015.9800130000001</v>
      </c>
      <c r="L1684">
        <v>1420.9800130000001</v>
      </c>
    </row>
    <row r="1685" spans="1:12">
      <c r="A1685">
        <v>18</v>
      </c>
      <c r="B1685">
        <v>5</v>
      </c>
      <c r="C1685">
        <v>4</v>
      </c>
      <c r="D1685" t="s">
        <v>15</v>
      </c>
      <c r="E1685" t="s">
        <v>16</v>
      </c>
      <c r="F1685">
        <v>1476.9634979999998</v>
      </c>
      <c r="G1685">
        <v>5437.8330110000006</v>
      </c>
      <c r="H1685">
        <v>7667.398674</v>
      </c>
      <c r="I1685">
        <v>1008.9999999999999</v>
      </c>
      <c r="J1685">
        <v>6190.435176</v>
      </c>
      <c r="K1685">
        <v>2229.5656629999999</v>
      </c>
      <c r="L1685">
        <v>1220.5656629999999</v>
      </c>
    </row>
    <row r="1686" spans="1:12">
      <c r="A1686">
        <v>18</v>
      </c>
      <c r="B1686">
        <v>5</v>
      </c>
      <c r="C1686">
        <v>4</v>
      </c>
      <c r="D1686" t="s">
        <v>15</v>
      </c>
      <c r="E1686" t="s">
        <v>16</v>
      </c>
      <c r="F1686">
        <v>1647.2507880000001</v>
      </c>
      <c r="G1686">
        <v>5319.6638729999995</v>
      </c>
      <c r="H1686">
        <v>6841.8289669999995</v>
      </c>
      <c r="I1686">
        <v>555</v>
      </c>
      <c r="J1686">
        <v>5194.5781789999992</v>
      </c>
      <c r="K1686">
        <v>1522.165094</v>
      </c>
      <c r="L1686">
        <v>967.16509399999995</v>
      </c>
    </row>
    <row r="1687" spans="1:12">
      <c r="A1687">
        <v>18</v>
      </c>
      <c r="B1687">
        <v>5</v>
      </c>
      <c r="C1687">
        <v>4</v>
      </c>
      <c r="D1687" t="s">
        <v>15</v>
      </c>
      <c r="E1687" t="s">
        <v>16</v>
      </c>
      <c r="F1687">
        <v>1451.19742</v>
      </c>
      <c r="G1687">
        <v>5173.0501210000002</v>
      </c>
      <c r="H1687">
        <v>6741.219204</v>
      </c>
      <c r="I1687">
        <v>651</v>
      </c>
      <c r="J1687">
        <v>5290.0217840000005</v>
      </c>
      <c r="K1687">
        <v>1568.169083</v>
      </c>
      <c r="L1687">
        <v>917.169083</v>
      </c>
    </row>
    <row r="1688" spans="1:12">
      <c r="A1688">
        <v>18</v>
      </c>
      <c r="B1688">
        <v>5</v>
      </c>
      <c r="C1688">
        <v>4</v>
      </c>
      <c r="D1688" t="s">
        <v>15</v>
      </c>
      <c r="E1688" t="s">
        <v>16</v>
      </c>
      <c r="F1688">
        <v>1516.4655789999999</v>
      </c>
      <c r="G1688">
        <v>5230.2758089999998</v>
      </c>
      <c r="H1688">
        <v>6505.1427439999998</v>
      </c>
      <c r="I1688">
        <v>445</v>
      </c>
      <c r="J1688">
        <v>4988.6771650000001</v>
      </c>
      <c r="K1688">
        <v>1274.866935</v>
      </c>
      <c r="L1688">
        <v>829.86693500000001</v>
      </c>
    </row>
    <row r="1689" spans="1:12">
      <c r="A1689">
        <v>18</v>
      </c>
      <c r="B1689">
        <v>5</v>
      </c>
      <c r="C1689">
        <v>4</v>
      </c>
      <c r="D1689" t="s">
        <v>15</v>
      </c>
      <c r="E1689" t="s">
        <v>16</v>
      </c>
      <c r="F1689">
        <v>1495.2333799999999</v>
      </c>
      <c r="G1689">
        <v>5427.1824699999997</v>
      </c>
      <c r="H1689">
        <v>6896.7792200000004</v>
      </c>
      <c r="I1689">
        <v>725</v>
      </c>
      <c r="J1689">
        <v>5401.5458399999998</v>
      </c>
      <c r="K1689">
        <v>1469.5967489999998</v>
      </c>
      <c r="L1689">
        <v>744.59674899999993</v>
      </c>
    </row>
    <row r="1690" spans="1:12">
      <c r="A1690">
        <v>18</v>
      </c>
      <c r="B1690">
        <v>5</v>
      </c>
      <c r="C1690">
        <v>4</v>
      </c>
      <c r="D1690" t="s">
        <v>15</v>
      </c>
      <c r="E1690" t="s">
        <v>16</v>
      </c>
      <c r="F1690">
        <v>1486.0929700000002</v>
      </c>
      <c r="G1690">
        <v>5571.2218900000007</v>
      </c>
      <c r="H1690">
        <v>6659.4866489999995</v>
      </c>
      <c r="I1690">
        <v>399</v>
      </c>
      <c r="J1690">
        <v>5173.3936800000001</v>
      </c>
      <c r="K1690">
        <v>1088.26476</v>
      </c>
      <c r="L1690">
        <v>689.26476000000002</v>
      </c>
    </row>
    <row r="1691" spans="1:12">
      <c r="A1691">
        <v>18</v>
      </c>
      <c r="B1691">
        <v>5</v>
      </c>
      <c r="C1691">
        <v>4</v>
      </c>
      <c r="D1691" t="s">
        <v>15</v>
      </c>
      <c r="E1691" t="s">
        <v>16</v>
      </c>
      <c r="F1691">
        <v>1642.5285979999999</v>
      </c>
      <c r="G1691">
        <v>5761.5764410000002</v>
      </c>
      <c r="H1691">
        <v>7166.6776769999997</v>
      </c>
      <c r="I1691">
        <v>742</v>
      </c>
      <c r="J1691">
        <v>5524.1490789999998</v>
      </c>
      <c r="K1691">
        <v>1405.101236</v>
      </c>
      <c r="L1691">
        <v>663.10123600000009</v>
      </c>
    </row>
    <row r="1692" spans="1:12">
      <c r="A1692">
        <v>18</v>
      </c>
      <c r="B1692">
        <v>5</v>
      </c>
      <c r="C1692">
        <v>4</v>
      </c>
      <c r="D1692" t="s">
        <v>15</v>
      </c>
      <c r="E1692" t="s">
        <v>16</v>
      </c>
      <c r="F1692">
        <v>1485.221736</v>
      </c>
      <c r="G1692">
        <v>5477.3735999999999</v>
      </c>
      <c r="H1692">
        <v>6660.6707040000001</v>
      </c>
      <c r="I1692">
        <v>531</v>
      </c>
      <c r="J1692">
        <v>5175.4489680000006</v>
      </c>
      <c r="K1692">
        <v>1183.297104</v>
      </c>
      <c r="L1692">
        <v>652.29710399999999</v>
      </c>
    </row>
    <row r="1693" spans="1:12">
      <c r="A1693">
        <v>18</v>
      </c>
      <c r="B1693">
        <v>5</v>
      </c>
      <c r="C1693">
        <v>4</v>
      </c>
      <c r="D1693" t="s">
        <v>15</v>
      </c>
      <c r="E1693" t="s">
        <v>16</v>
      </c>
      <c r="F1693">
        <v>1460.0495600000002</v>
      </c>
      <c r="G1693">
        <v>5248.6749310000005</v>
      </c>
      <c r="H1693">
        <v>6406.2958659999995</v>
      </c>
      <c r="I1693">
        <v>553</v>
      </c>
      <c r="J1693">
        <v>4946.2463070000003</v>
      </c>
      <c r="K1693">
        <v>1157.6209349999999</v>
      </c>
      <c r="L1693">
        <v>604.62093500000003</v>
      </c>
    </row>
    <row r="1694" spans="1:12">
      <c r="A1694">
        <v>18</v>
      </c>
      <c r="B1694">
        <v>5</v>
      </c>
      <c r="C1694">
        <v>4</v>
      </c>
      <c r="D1694" t="s">
        <v>15</v>
      </c>
      <c r="E1694" t="s">
        <v>16</v>
      </c>
      <c r="F1694">
        <v>1664.6836800000001</v>
      </c>
      <c r="G1694">
        <v>5438.8414860000003</v>
      </c>
      <c r="H1694">
        <v>6729.0942950000008</v>
      </c>
      <c r="I1694">
        <v>775</v>
      </c>
      <c r="J1694">
        <v>5064.4106149999998</v>
      </c>
      <c r="K1694">
        <v>1290.25281</v>
      </c>
      <c r="L1694">
        <v>515.25280999999995</v>
      </c>
    </row>
    <row r="1695" spans="1:12">
      <c r="A1695">
        <v>18</v>
      </c>
      <c r="B1695">
        <v>5</v>
      </c>
      <c r="C1695">
        <v>4</v>
      </c>
      <c r="D1695" t="s">
        <v>15</v>
      </c>
      <c r="E1695" t="s">
        <v>16</v>
      </c>
      <c r="F1695">
        <v>1645.3355690000001</v>
      </c>
      <c r="G1695">
        <v>5448.7525620000006</v>
      </c>
      <c r="H1695">
        <v>6641.9766829999999</v>
      </c>
      <c r="I1695">
        <v>681</v>
      </c>
      <c r="J1695">
        <v>4996.641114</v>
      </c>
      <c r="K1695">
        <v>1193.2241210000002</v>
      </c>
      <c r="L1695">
        <v>512.22412100000008</v>
      </c>
    </row>
    <row r="1696" spans="1:12">
      <c r="A1696">
        <v>19</v>
      </c>
      <c r="B1696">
        <v>5</v>
      </c>
      <c r="C1696">
        <v>4</v>
      </c>
      <c r="D1696" t="s">
        <v>15</v>
      </c>
      <c r="E1696" t="s">
        <v>16</v>
      </c>
      <c r="F1696">
        <v>1491.477774</v>
      </c>
      <c r="G1696">
        <v>5551.4171450000003</v>
      </c>
      <c r="H1696">
        <v>7332.0485639999997</v>
      </c>
      <c r="I1696">
        <v>399</v>
      </c>
      <c r="J1696">
        <v>5840.5707910000001</v>
      </c>
      <c r="K1696">
        <v>1780.6314190000001</v>
      </c>
      <c r="L1696">
        <v>1381.6314190000001</v>
      </c>
    </row>
    <row r="1697" spans="1:12">
      <c r="A1697">
        <v>19</v>
      </c>
      <c r="B1697">
        <v>5</v>
      </c>
      <c r="C1697">
        <v>4</v>
      </c>
      <c r="D1697" t="s">
        <v>15</v>
      </c>
      <c r="E1697" t="s">
        <v>16</v>
      </c>
      <c r="F1697">
        <v>1499.360009</v>
      </c>
      <c r="G1697">
        <v>5213.025044</v>
      </c>
      <c r="H1697">
        <v>6976.6017500000007</v>
      </c>
      <c r="I1697">
        <v>445</v>
      </c>
      <c r="J1697">
        <v>5477.2417400000004</v>
      </c>
      <c r="K1697">
        <v>1763.5767049999999</v>
      </c>
      <c r="L1697">
        <v>1318.5767049999999</v>
      </c>
    </row>
    <row r="1698" spans="1:12">
      <c r="A1698">
        <v>19</v>
      </c>
      <c r="B1698">
        <v>5</v>
      </c>
      <c r="C1698">
        <v>4</v>
      </c>
      <c r="D1698" t="s">
        <v>15</v>
      </c>
      <c r="E1698" t="s">
        <v>16</v>
      </c>
      <c r="F1698">
        <v>1496.107917</v>
      </c>
      <c r="G1698">
        <v>5374.8902609999996</v>
      </c>
      <c r="H1698">
        <v>7114.4824520000002</v>
      </c>
      <c r="I1698">
        <v>447</v>
      </c>
      <c r="J1698">
        <v>5618.3745339999996</v>
      </c>
      <c r="K1698">
        <v>1739.592191</v>
      </c>
      <c r="L1698">
        <v>1292.592191</v>
      </c>
    </row>
    <row r="1699" spans="1:12">
      <c r="A1699">
        <v>19</v>
      </c>
      <c r="B1699">
        <v>5</v>
      </c>
      <c r="C1699">
        <v>4</v>
      </c>
      <c r="D1699" t="s">
        <v>15</v>
      </c>
      <c r="E1699" t="s">
        <v>16</v>
      </c>
      <c r="F1699">
        <v>1477.1163000000001</v>
      </c>
      <c r="G1699">
        <v>5266.6636060000001</v>
      </c>
      <c r="H1699">
        <v>7024.7396039999994</v>
      </c>
      <c r="I1699">
        <v>553</v>
      </c>
      <c r="J1699">
        <v>5547.6233039999997</v>
      </c>
      <c r="K1699">
        <v>1758.075998</v>
      </c>
      <c r="L1699">
        <v>1205.075998</v>
      </c>
    </row>
    <row r="1700" spans="1:12">
      <c r="A1700">
        <v>19</v>
      </c>
      <c r="B1700">
        <v>5</v>
      </c>
      <c r="C1700">
        <v>4</v>
      </c>
      <c r="D1700" t="s">
        <v>15</v>
      </c>
      <c r="E1700" t="s">
        <v>16</v>
      </c>
      <c r="F1700">
        <v>1660.5793639999999</v>
      </c>
      <c r="G1700">
        <v>5256.9761670000007</v>
      </c>
      <c r="H1700">
        <v>6804.2785620000004</v>
      </c>
      <c r="I1700">
        <v>551</v>
      </c>
      <c r="J1700">
        <v>5143.6991980000003</v>
      </c>
      <c r="K1700">
        <v>1547.3023939999998</v>
      </c>
      <c r="L1700">
        <v>996.30239399999994</v>
      </c>
    </row>
    <row r="1701" spans="1:12">
      <c r="A1701">
        <v>19</v>
      </c>
      <c r="B1701">
        <v>5</v>
      </c>
      <c r="C1701">
        <v>4</v>
      </c>
      <c r="D1701" t="s">
        <v>15</v>
      </c>
      <c r="E1701" t="s">
        <v>16</v>
      </c>
      <c r="F1701">
        <v>1644.1209819999999</v>
      </c>
      <c r="G1701">
        <v>5761.0665790000003</v>
      </c>
      <c r="H1701">
        <v>7463.8891559999993</v>
      </c>
      <c r="I1701">
        <v>742</v>
      </c>
      <c r="J1701">
        <v>5819.7681739999998</v>
      </c>
      <c r="K1701">
        <v>1702.822578</v>
      </c>
      <c r="L1701">
        <v>960.82257800000002</v>
      </c>
    </row>
    <row r="1702" spans="1:12">
      <c r="A1702">
        <v>19</v>
      </c>
      <c r="B1702">
        <v>5</v>
      </c>
      <c r="C1702">
        <v>4</v>
      </c>
      <c r="D1702" t="s">
        <v>15</v>
      </c>
      <c r="E1702" t="s">
        <v>16</v>
      </c>
      <c r="F1702">
        <v>1495.8676930000001</v>
      </c>
      <c r="G1702">
        <v>5262.852433</v>
      </c>
      <c r="H1702">
        <v>6790.1509269999997</v>
      </c>
      <c r="I1702">
        <v>647</v>
      </c>
      <c r="J1702">
        <v>5294.2832339999995</v>
      </c>
      <c r="K1702">
        <v>1527.298493</v>
      </c>
      <c r="L1702">
        <v>880.29849300000001</v>
      </c>
    </row>
    <row r="1703" spans="1:12">
      <c r="A1703">
        <v>19</v>
      </c>
      <c r="B1703">
        <v>5</v>
      </c>
      <c r="C1703">
        <v>4</v>
      </c>
      <c r="D1703" t="s">
        <v>15</v>
      </c>
      <c r="E1703" t="s">
        <v>16</v>
      </c>
      <c r="F1703">
        <v>1661.933268</v>
      </c>
      <c r="G1703">
        <v>5469.9038260000007</v>
      </c>
      <c r="H1703">
        <v>6934.8049460000002</v>
      </c>
      <c r="I1703">
        <v>681</v>
      </c>
      <c r="J1703">
        <v>5272.8716779999995</v>
      </c>
      <c r="K1703">
        <v>1464.90112</v>
      </c>
      <c r="L1703">
        <v>783.90111999999999</v>
      </c>
    </row>
    <row r="1704" spans="1:12">
      <c r="A1704">
        <v>19</v>
      </c>
      <c r="B1704">
        <v>5</v>
      </c>
      <c r="C1704">
        <v>4</v>
      </c>
      <c r="D1704" t="s">
        <v>15</v>
      </c>
      <c r="E1704" t="s">
        <v>16</v>
      </c>
      <c r="F1704">
        <v>1641.3415790000001</v>
      </c>
      <c r="G1704">
        <v>5439.3887449999993</v>
      </c>
      <c r="H1704">
        <v>6992.6797310000002</v>
      </c>
      <c r="I1704">
        <v>775</v>
      </c>
      <c r="J1704">
        <v>5351.3381520000003</v>
      </c>
      <c r="K1704">
        <v>1553.290986</v>
      </c>
      <c r="L1704">
        <v>778.29098599999998</v>
      </c>
    </row>
    <row r="1705" spans="1:12">
      <c r="A1705">
        <v>19</v>
      </c>
      <c r="B1705">
        <v>5</v>
      </c>
      <c r="C1705">
        <v>4</v>
      </c>
      <c r="D1705" t="s">
        <v>15</v>
      </c>
      <c r="E1705" t="s">
        <v>16</v>
      </c>
      <c r="F1705">
        <v>1498.2586040000001</v>
      </c>
      <c r="G1705">
        <v>5429.6234720000002</v>
      </c>
      <c r="H1705">
        <v>6762.4272080000001</v>
      </c>
      <c r="I1705">
        <v>725</v>
      </c>
      <c r="J1705">
        <v>5264.1686040000004</v>
      </c>
      <c r="K1705">
        <v>1332.8037360000001</v>
      </c>
      <c r="L1705">
        <v>607.80373600000007</v>
      </c>
    </row>
    <row r="1706" spans="1:12">
      <c r="A1706">
        <v>19</v>
      </c>
      <c r="B1706">
        <v>5</v>
      </c>
      <c r="C1706">
        <v>4</v>
      </c>
      <c r="D1706" t="s">
        <v>15</v>
      </c>
      <c r="E1706" t="s">
        <v>16</v>
      </c>
      <c r="F1706">
        <v>1492.388271</v>
      </c>
      <c r="G1706">
        <v>5501.6445589999994</v>
      </c>
      <c r="H1706">
        <v>6546.0293409999995</v>
      </c>
      <c r="I1706">
        <v>531</v>
      </c>
      <c r="J1706">
        <v>5053.6410700000006</v>
      </c>
      <c r="K1706">
        <v>1044.384783</v>
      </c>
      <c r="L1706">
        <v>513.38478299999997</v>
      </c>
    </row>
    <row r="1707" spans="1:12">
      <c r="A1707">
        <v>19</v>
      </c>
      <c r="B1707">
        <v>5</v>
      </c>
      <c r="C1707">
        <v>4</v>
      </c>
      <c r="D1707" t="s">
        <v>15</v>
      </c>
      <c r="E1707" t="s">
        <v>16</v>
      </c>
      <c r="F1707">
        <v>1473.574474</v>
      </c>
      <c r="G1707">
        <v>5107.5505139999996</v>
      </c>
      <c r="H1707">
        <v>6095.9280229999995</v>
      </c>
      <c r="I1707">
        <v>572</v>
      </c>
      <c r="J1707">
        <v>4622.353548</v>
      </c>
      <c r="K1707">
        <v>988.37750800000003</v>
      </c>
      <c r="L1707">
        <v>416.37750800000003</v>
      </c>
    </row>
    <row r="1708" spans="1:12">
      <c r="A1708">
        <v>19</v>
      </c>
      <c r="B1708">
        <v>5</v>
      </c>
      <c r="C1708">
        <v>4</v>
      </c>
      <c r="D1708" t="s">
        <v>15</v>
      </c>
      <c r="E1708" t="s">
        <v>16</v>
      </c>
      <c r="F1708">
        <v>1643.5862260000001</v>
      </c>
      <c r="G1708">
        <v>5315.3736360000003</v>
      </c>
      <c r="H1708">
        <v>6277.3053609999997</v>
      </c>
      <c r="I1708">
        <v>555</v>
      </c>
      <c r="J1708">
        <v>4633.7191349999994</v>
      </c>
      <c r="K1708">
        <v>961.93172600000003</v>
      </c>
      <c r="L1708">
        <v>406.93172599999997</v>
      </c>
    </row>
    <row r="1709" spans="1:12">
      <c r="A1709">
        <v>19</v>
      </c>
      <c r="B1709">
        <v>5</v>
      </c>
      <c r="C1709">
        <v>4</v>
      </c>
      <c r="D1709" t="s">
        <v>15</v>
      </c>
      <c r="E1709" t="s">
        <v>16</v>
      </c>
      <c r="F1709">
        <v>1506.8359110000001</v>
      </c>
      <c r="G1709">
        <v>5769.8063680000005</v>
      </c>
      <c r="H1709">
        <v>6690.8071369999998</v>
      </c>
      <c r="I1709">
        <v>707</v>
      </c>
      <c r="J1709">
        <v>5183.9712259999997</v>
      </c>
      <c r="K1709">
        <v>921.0007690000001</v>
      </c>
      <c r="L1709">
        <v>214.00076900000002</v>
      </c>
    </row>
    <row r="1710" spans="1:12">
      <c r="A1710">
        <v>19</v>
      </c>
      <c r="B1710">
        <v>5</v>
      </c>
      <c r="C1710">
        <v>4</v>
      </c>
      <c r="D1710" t="s">
        <v>15</v>
      </c>
      <c r="E1710" t="s">
        <v>16</v>
      </c>
      <c r="F1710">
        <v>1487.3278150000001</v>
      </c>
      <c r="G1710">
        <v>5374.7282089999999</v>
      </c>
      <c r="H1710">
        <v>6024.8525140000002</v>
      </c>
      <c r="I1710">
        <v>595</v>
      </c>
      <c r="J1710">
        <v>4537.5246980000002</v>
      </c>
      <c r="K1710">
        <v>650.12430499999994</v>
      </c>
      <c r="L1710">
        <v>55.124305</v>
      </c>
    </row>
    <row r="1711" spans="1:12">
      <c r="A1711">
        <v>19</v>
      </c>
      <c r="B1711">
        <v>5</v>
      </c>
      <c r="C1711">
        <v>4</v>
      </c>
      <c r="D1711" t="s">
        <v>15</v>
      </c>
      <c r="E1711" t="s">
        <v>16</v>
      </c>
      <c r="F1711">
        <v>1504.461863</v>
      </c>
      <c r="G1711">
        <v>5226.4349159999992</v>
      </c>
      <c r="H1711">
        <v>10537.641819999999</v>
      </c>
      <c r="I1711">
        <v>651</v>
      </c>
      <c r="J1711">
        <v>9033.1799589999991</v>
      </c>
      <c r="K1711">
        <v>5311.2069069999998</v>
      </c>
      <c r="L1711">
        <v>0</v>
      </c>
    </row>
    <row r="1712" spans="1:12">
      <c r="A1712">
        <v>19</v>
      </c>
      <c r="B1712">
        <v>5</v>
      </c>
      <c r="C1712">
        <v>4</v>
      </c>
      <c r="D1712" t="s">
        <v>15</v>
      </c>
      <c r="E1712" t="s">
        <v>16</v>
      </c>
      <c r="F1712">
        <v>1483.2087019999999</v>
      </c>
      <c r="G1712">
        <v>5368.197381</v>
      </c>
      <c r="H1712">
        <v>9310.9264389999989</v>
      </c>
      <c r="I1712">
        <v>558</v>
      </c>
      <c r="J1712">
        <v>7827.7177370000009</v>
      </c>
      <c r="K1712">
        <v>3942.7290579999999</v>
      </c>
      <c r="L1712">
        <v>0</v>
      </c>
    </row>
    <row r="1713" spans="1:12">
      <c r="A1713">
        <v>20</v>
      </c>
      <c r="B1713">
        <v>5</v>
      </c>
      <c r="C1713">
        <v>4</v>
      </c>
      <c r="D1713" t="s">
        <v>15</v>
      </c>
      <c r="E1713" t="s">
        <v>16</v>
      </c>
      <c r="F1713">
        <v>1507.5357590000001</v>
      </c>
      <c r="G1713">
        <v>5370.6652000000004</v>
      </c>
      <c r="H1713">
        <v>8618.4827079999995</v>
      </c>
      <c r="I1713">
        <v>595</v>
      </c>
      <c r="J1713">
        <v>7110.9469479999998</v>
      </c>
      <c r="K1713">
        <v>3247.8175079999996</v>
      </c>
    </row>
    <row r="1714" spans="1:12">
      <c r="A1714">
        <v>20</v>
      </c>
      <c r="B1714">
        <v>5</v>
      </c>
      <c r="C1714">
        <v>4</v>
      </c>
      <c r="D1714" t="s">
        <v>15</v>
      </c>
      <c r="E1714" t="s">
        <v>16</v>
      </c>
      <c r="F1714">
        <v>1495.09935</v>
      </c>
      <c r="G1714">
        <v>5217.4251759999997</v>
      </c>
      <c r="H1714">
        <v>7566.6213150000003</v>
      </c>
      <c r="I1714">
        <v>651</v>
      </c>
      <c r="J1714">
        <v>6071.5219659999993</v>
      </c>
      <c r="K1714">
        <v>2349.1961390000001</v>
      </c>
      <c r="L1714">
        <v>1698.1961389999999</v>
      </c>
    </row>
    <row r="1715" spans="1:12">
      <c r="A1715">
        <v>20</v>
      </c>
      <c r="B1715">
        <v>5</v>
      </c>
      <c r="C1715">
        <v>4</v>
      </c>
      <c r="D1715" t="s">
        <v>15</v>
      </c>
      <c r="E1715" t="s">
        <v>16</v>
      </c>
      <c r="F1715">
        <v>1494.836499</v>
      </c>
      <c r="G1715">
        <v>5526.4660509999994</v>
      </c>
      <c r="H1715">
        <v>7612.0461410000007</v>
      </c>
      <c r="I1715">
        <v>531</v>
      </c>
      <c r="J1715">
        <v>6117.2096409999995</v>
      </c>
      <c r="K1715">
        <v>2085.5800899999999</v>
      </c>
      <c r="L1715">
        <v>1554.5800899999999</v>
      </c>
    </row>
    <row r="1716" spans="1:12">
      <c r="A1716">
        <v>20</v>
      </c>
      <c r="B1716">
        <v>5</v>
      </c>
      <c r="C1716">
        <v>4</v>
      </c>
      <c r="D1716" t="s">
        <v>15</v>
      </c>
      <c r="E1716" t="s">
        <v>16</v>
      </c>
      <c r="F1716">
        <v>1689.467429</v>
      </c>
      <c r="G1716">
        <v>5454.0078309999999</v>
      </c>
      <c r="H1716">
        <v>7342.2937670000001</v>
      </c>
      <c r="I1716">
        <v>681</v>
      </c>
      <c r="J1716">
        <v>5652.8263390000002</v>
      </c>
      <c r="K1716">
        <v>1888.285936</v>
      </c>
      <c r="L1716">
        <v>1207.285936</v>
      </c>
    </row>
    <row r="1717" spans="1:12">
      <c r="A1717">
        <v>20</v>
      </c>
      <c r="B1717">
        <v>5</v>
      </c>
      <c r="C1717">
        <v>4</v>
      </c>
      <c r="D1717" t="s">
        <v>15</v>
      </c>
      <c r="E1717" t="s">
        <v>16</v>
      </c>
      <c r="F1717">
        <v>1476.7325090000002</v>
      </c>
      <c r="G1717">
        <v>5535.4883810000001</v>
      </c>
      <c r="H1717">
        <v>7082.9191309999997</v>
      </c>
      <c r="I1717">
        <v>399</v>
      </c>
      <c r="J1717">
        <v>5606.1866230000005</v>
      </c>
      <c r="K1717">
        <v>1547.43075</v>
      </c>
      <c r="L1717">
        <v>1148.43075</v>
      </c>
    </row>
    <row r="1718" spans="1:12">
      <c r="A1718">
        <v>20</v>
      </c>
      <c r="B1718">
        <v>5</v>
      </c>
      <c r="C1718">
        <v>4</v>
      </c>
      <c r="D1718" t="s">
        <v>15</v>
      </c>
      <c r="E1718" t="s">
        <v>16</v>
      </c>
      <c r="F1718">
        <v>1478.3616299999999</v>
      </c>
      <c r="G1718">
        <v>5402.6906129999998</v>
      </c>
      <c r="H1718">
        <v>7214.0052619999997</v>
      </c>
      <c r="I1718">
        <v>725</v>
      </c>
      <c r="J1718">
        <v>5735.6436320000003</v>
      </c>
      <c r="K1718">
        <v>1811.3146490000001</v>
      </c>
      <c r="L1718">
        <v>1086.3146489999999</v>
      </c>
    </row>
    <row r="1719" spans="1:12">
      <c r="A1719">
        <v>20</v>
      </c>
      <c r="B1719">
        <v>5</v>
      </c>
      <c r="C1719">
        <v>4</v>
      </c>
      <c r="D1719" t="s">
        <v>15</v>
      </c>
      <c r="E1719" t="s">
        <v>16</v>
      </c>
      <c r="F1719">
        <v>1667.6901600000001</v>
      </c>
      <c r="G1719">
        <v>5787.4208720000006</v>
      </c>
      <c r="H1719">
        <v>7466.7436800000005</v>
      </c>
      <c r="I1719">
        <v>742</v>
      </c>
      <c r="J1719">
        <v>5799.0535190000001</v>
      </c>
      <c r="K1719">
        <v>1679.3228079999999</v>
      </c>
      <c r="L1719">
        <v>937.32280800000001</v>
      </c>
    </row>
    <row r="1720" spans="1:12">
      <c r="A1720">
        <v>20</v>
      </c>
      <c r="B1720">
        <v>5</v>
      </c>
      <c r="C1720">
        <v>4</v>
      </c>
      <c r="D1720" t="s">
        <v>15</v>
      </c>
      <c r="E1720" t="s">
        <v>16</v>
      </c>
      <c r="F1720">
        <v>1481.743633</v>
      </c>
      <c r="G1720">
        <v>5446.8438679999999</v>
      </c>
      <c r="H1720">
        <v>7319.7895959999996</v>
      </c>
      <c r="I1720">
        <v>1008.9999999999999</v>
      </c>
      <c r="J1720">
        <v>5838.0459639999999</v>
      </c>
      <c r="K1720">
        <v>1872.9457279999999</v>
      </c>
      <c r="L1720">
        <v>863.94572800000003</v>
      </c>
    </row>
    <row r="1721" spans="1:12">
      <c r="A1721">
        <v>20</v>
      </c>
      <c r="B1721">
        <v>5</v>
      </c>
      <c r="C1721">
        <v>4</v>
      </c>
      <c r="D1721" t="s">
        <v>15</v>
      </c>
      <c r="E1721" t="s">
        <v>16</v>
      </c>
      <c r="F1721">
        <v>1481.268511</v>
      </c>
      <c r="G1721">
        <v>5271.8030630000003</v>
      </c>
      <c r="H1721">
        <v>6651.4492540000001</v>
      </c>
      <c r="I1721">
        <v>553</v>
      </c>
      <c r="J1721">
        <v>5170.1807430000008</v>
      </c>
      <c r="K1721">
        <v>1379.646191</v>
      </c>
      <c r="L1721">
        <v>826.64619100000004</v>
      </c>
    </row>
    <row r="1722" spans="1:12">
      <c r="A1722">
        <v>20</v>
      </c>
      <c r="B1722">
        <v>5</v>
      </c>
      <c r="C1722">
        <v>4</v>
      </c>
      <c r="D1722" t="s">
        <v>15</v>
      </c>
      <c r="E1722" t="s">
        <v>16</v>
      </c>
      <c r="F1722">
        <v>1653.3424050000001</v>
      </c>
      <c r="G1722">
        <v>5433.5619189999998</v>
      </c>
      <c r="H1722">
        <v>7015.4502240000002</v>
      </c>
      <c r="I1722">
        <v>775</v>
      </c>
      <c r="J1722">
        <v>5362.1078189999998</v>
      </c>
      <c r="K1722">
        <v>1581.8883050000002</v>
      </c>
      <c r="L1722">
        <v>806.88830499999995</v>
      </c>
    </row>
    <row r="1723" spans="1:12">
      <c r="A1723">
        <v>20</v>
      </c>
      <c r="B1723">
        <v>5</v>
      </c>
      <c r="C1723">
        <v>4</v>
      </c>
      <c r="D1723" t="s">
        <v>15</v>
      </c>
      <c r="E1723" t="s">
        <v>16</v>
      </c>
      <c r="F1723">
        <v>1502.6410660000001</v>
      </c>
      <c r="G1723">
        <v>5192.6409859999994</v>
      </c>
      <c r="H1723">
        <v>6256.8289320000003</v>
      </c>
      <c r="I1723">
        <v>445</v>
      </c>
      <c r="J1723">
        <v>4754.1878659999993</v>
      </c>
      <c r="K1723">
        <v>1064.1879469999999</v>
      </c>
      <c r="L1723">
        <v>619.18794700000001</v>
      </c>
    </row>
    <row r="1724" spans="1:12">
      <c r="A1724">
        <v>20</v>
      </c>
      <c r="B1724">
        <v>5</v>
      </c>
      <c r="C1724">
        <v>4</v>
      </c>
      <c r="D1724" t="s">
        <v>15</v>
      </c>
      <c r="E1724" t="s">
        <v>16</v>
      </c>
      <c r="F1724">
        <v>1623.018867</v>
      </c>
      <c r="G1724">
        <v>5321.3979330000002</v>
      </c>
      <c r="H1724">
        <v>6118.7894289999995</v>
      </c>
      <c r="I1724">
        <v>555</v>
      </c>
      <c r="J1724">
        <v>4495.7705619999997</v>
      </c>
      <c r="K1724">
        <v>797.39149499999996</v>
      </c>
      <c r="L1724">
        <v>242.39149500000002</v>
      </c>
    </row>
    <row r="1725" spans="1:12">
      <c r="A1725">
        <v>21</v>
      </c>
      <c r="B1725">
        <v>5</v>
      </c>
      <c r="C1725">
        <v>4</v>
      </c>
      <c r="D1725" t="s">
        <v>15</v>
      </c>
      <c r="E1725" t="s">
        <v>16</v>
      </c>
      <c r="F1725">
        <v>1644.1147920000001</v>
      </c>
      <c r="G1725">
        <v>5448.2035489999998</v>
      </c>
      <c r="H1725">
        <v>7257.2915040000007</v>
      </c>
      <c r="I1725">
        <v>681</v>
      </c>
      <c r="J1725">
        <v>5613.1767119999995</v>
      </c>
      <c r="K1725">
        <v>1809.0879550000002</v>
      </c>
      <c r="L1725">
        <v>1128.087955</v>
      </c>
    </row>
    <row r="1726" spans="1:12">
      <c r="A1726">
        <v>21</v>
      </c>
      <c r="B1726">
        <v>5</v>
      </c>
      <c r="C1726">
        <v>4</v>
      </c>
      <c r="D1726" t="s">
        <v>15</v>
      </c>
      <c r="E1726" t="s">
        <v>16</v>
      </c>
      <c r="F1726">
        <v>1476.955027</v>
      </c>
      <c r="G1726">
        <v>5110.2992489999997</v>
      </c>
      <c r="H1726">
        <v>6632.2374399999999</v>
      </c>
      <c r="I1726">
        <v>572</v>
      </c>
      <c r="J1726">
        <v>5155.2824120000005</v>
      </c>
      <c r="K1726">
        <v>1521.9381900000001</v>
      </c>
      <c r="L1726">
        <v>949.93818999999996</v>
      </c>
    </row>
    <row r="1727" spans="1:12">
      <c r="A1727">
        <v>21</v>
      </c>
      <c r="B1727">
        <v>5</v>
      </c>
      <c r="C1727">
        <v>4</v>
      </c>
      <c r="D1727" t="s">
        <v>15</v>
      </c>
      <c r="E1727" t="s">
        <v>16</v>
      </c>
      <c r="F1727">
        <v>1493.3071579999998</v>
      </c>
      <c r="G1727">
        <v>5577.2154680000003</v>
      </c>
      <c r="H1727">
        <v>6755.3975370000007</v>
      </c>
      <c r="I1727">
        <v>399</v>
      </c>
      <c r="J1727">
        <v>5262.0903790000002</v>
      </c>
      <c r="K1727">
        <v>1178.1820700000001</v>
      </c>
      <c r="L1727">
        <v>779.18206999999995</v>
      </c>
    </row>
    <row r="1728" spans="1:12">
      <c r="A1728">
        <v>21</v>
      </c>
      <c r="B1728">
        <v>5</v>
      </c>
      <c r="C1728">
        <v>4</v>
      </c>
      <c r="D1728" t="s">
        <v>15</v>
      </c>
      <c r="E1728" t="s">
        <v>16</v>
      </c>
      <c r="F1728">
        <v>1471.942517</v>
      </c>
      <c r="G1728">
        <v>5356.0981759999995</v>
      </c>
      <c r="H1728">
        <v>6683.184166</v>
      </c>
      <c r="I1728">
        <v>558</v>
      </c>
      <c r="J1728">
        <v>5211.2416489999996</v>
      </c>
      <c r="K1728">
        <v>1327.0859889999999</v>
      </c>
      <c r="L1728">
        <v>769.08598900000004</v>
      </c>
    </row>
    <row r="1729" spans="1:12">
      <c r="A1729">
        <v>21</v>
      </c>
      <c r="B1729">
        <v>5</v>
      </c>
      <c r="C1729">
        <v>4</v>
      </c>
      <c r="D1729" t="s">
        <v>15</v>
      </c>
      <c r="E1729" t="s">
        <v>16</v>
      </c>
      <c r="F1729">
        <v>1452.2869290000001</v>
      </c>
      <c r="G1729">
        <v>5332.2960220000004</v>
      </c>
      <c r="H1729">
        <v>6456.7362490000005</v>
      </c>
      <c r="I1729">
        <v>447</v>
      </c>
      <c r="J1729">
        <v>5004.4493199999997</v>
      </c>
      <c r="K1729">
        <v>1124.440227</v>
      </c>
      <c r="L1729">
        <v>677.44022699999994</v>
      </c>
    </row>
    <row r="1730" spans="1:12">
      <c r="A1730">
        <v>21</v>
      </c>
      <c r="B1730">
        <v>5</v>
      </c>
      <c r="C1730">
        <v>4</v>
      </c>
      <c r="D1730" t="s">
        <v>15</v>
      </c>
      <c r="E1730" t="s">
        <v>16</v>
      </c>
      <c r="F1730">
        <v>1490.2487470000001</v>
      </c>
      <c r="G1730">
        <v>5437.1404510000002</v>
      </c>
      <c r="H1730">
        <v>6814.7440619999998</v>
      </c>
      <c r="I1730">
        <v>707</v>
      </c>
      <c r="J1730">
        <v>5324.4953160000005</v>
      </c>
      <c r="K1730">
        <v>1377.603611</v>
      </c>
      <c r="L1730">
        <v>670.603611</v>
      </c>
    </row>
    <row r="1731" spans="1:12">
      <c r="A1731">
        <v>21</v>
      </c>
      <c r="B1731">
        <v>5</v>
      </c>
      <c r="C1731">
        <v>4</v>
      </c>
      <c r="D1731" t="s">
        <v>15</v>
      </c>
      <c r="E1731" t="s">
        <v>16</v>
      </c>
      <c r="F1731">
        <v>1516.097109</v>
      </c>
      <c r="G1731">
        <v>5380.911478</v>
      </c>
      <c r="H1731">
        <v>6594.1642280000005</v>
      </c>
      <c r="I1731">
        <v>595</v>
      </c>
      <c r="J1731">
        <v>5078.0671179999999</v>
      </c>
      <c r="K1731">
        <v>1213.2527500000001</v>
      </c>
      <c r="L1731">
        <v>618.25274999999999</v>
      </c>
    </row>
    <row r="1732" spans="1:12">
      <c r="A1732">
        <v>21</v>
      </c>
      <c r="B1732">
        <v>5</v>
      </c>
      <c r="C1732">
        <v>4</v>
      </c>
      <c r="D1732" t="s">
        <v>15</v>
      </c>
      <c r="E1732" t="s">
        <v>16</v>
      </c>
      <c r="F1732">
        <v>1629.4195110000001</v>
      </c>
      <c r="G1732">
        <v>5246.2088189999995</v>
      </c>
      <c r="H1732">
        <v>6383.5414929999997</v>
      </c>
      <c r="I1732">
        <v>551</v>
      </c>
      <c r="J1732">
        <v>4754.1219819999997</v>
      </c>
      <c r="K1732">
        <v>1137.3326729999999</v>
      </c>
      <c r="L1732">
        <v>586.332673</v>
      </c>
    </row>
    <row r="1733" spans="1:12">
      <c r="A1733">
        <v>21</v>
      </c>
      <c r="B1733">
        <v>5</v>
      </c>
      <c r="C1733">
        <v>4</v>
      </c>
      <c r="D1733" t="s">
        <v>15</v>
      </c>
      <c r="E1733" t="s">
        <v>16</v>
      </c>
      <c r="F1733">
        <v>1650.6333870000001</v>
      </c>
      <c r="G1733">
        <v>5324.0312349999995</v>
      </c>
      <c r="H1733">
        <v>6315.1926779999994</v>
      </c>
      <c r="I1733">
        <v>555</v>
      </c>
      <c r="J1733">
        <v>4664.5592909999996</v>
      </c>
      <c r="K1733">
        <v>991.16144299999996</v>
      </c>
      <c r="L1733">
        <v>436.16144299999996</v>
      </c>
    </row>
    <row r="1734" spans="1:12">
      <c r="A1734">
        <v>21</v>
      </c>
      <c r="B1734">
        <v>5</v>
      </c>
      <c r="C1734">
        <v>4</v>
      </c>
      <c r="D1734" t="s">
        <v>15</v>
      </c>
      <c r="E1734" t="s">
        <v>16</v>
      </c>
      <c r="F1734">
        <v>1491.4308000000001</v>
      </c>
      <c r="G1734">
        <v>5181.7209679999996</v>
      </c>
      <c r="H1734">
        <v>6043.606452</v>
      </c>
      <c r="I1734">
        <v>445</v>
      </c>
      <c r="J1734">
        <v>4552.1756519999999</v>
      </c>
      <c r="K1734">
        <v>861.88548400000002</v>
      </c>
      <c r="L1734">
        <v>416.88548399999996</v>
      </c>
    </row>
    <row r="1735" spans="1:12">
      <c r="A1735">
        <v>21</v>
      </c>
      <c r="B1735">
        <v>5</v>
      </c>
      <c r="C1735">
        <v>4</v>
      </c>
      <c r="D1735" t="s">
        <v>15</v>
      </c>
      <c r="E1735" t="s">
        <v>16</v>
      </c>
      <c r="F1735">
        <v>1490.1438499999999</v>
      </c>
      <c r="G1735">
        <v>5260.4907000000003</v>
      </c>
      <c r="H1735">
        <v>6281.3107280000004</v>
      </c>
      <c r="I1735">
        <v>647</v>
      </c>
      <c r="J1735">
        <v>4791.1668770000006</v>
      </c>
      <c r="K1735">
        <v>1020.820028</v>
      </c>
      <c r="L1735">
        <v>373.82002800000004</v>
      </c>
    </row>
    <row r="1736" spans="1:12">
      <c r="A1736">
        <v>21</v>
      </c>
      <c r="B1736">
        <v>5</v>
      </c>
      <c r="C1736">
        <v>4</v>
      </c>
      <c r="D1736" t="s">
        <v>15</v>
      </c>
      <c r="E1736" t="s">
        <v>16</v>
      </c>
      <c r="F1736">
        <v>1490.16175</v>
      </c>
      <c r="G1736">
        <v>5481.1361989999996</v>
      </c>
      <c r="H1736">
        <v>6373.1260460000003</v>
      </c>
      <c r="I1736">
        <v>531</v>
      </c>
      <c r="J1736">
        <v>4882.9642960000001</v>
      </c>
      <c r="K1736">
        <v>891.98984699999994</v>
      </c>
      <c r="L1736">
        <v>360.989847</v>
      </c>
    </row>
    <row r="1737" spans="1:12">
      <c r="A1737">
        <v>21</v>
      </c>
      <c r="B1737">
        <v>5</v>
      </c>
      <c r="C1737">
        <v>4</v>
      </c>
      <c r="D1737" t="s">
        <v>15</v>
      </c>
      <c r="E1737" t="s">
        <v>16</v>
      </c>
      <c r="F1737">
        <v>1648.800909</v>
      </c>
      <c r="G1737">
        <v>5446.9528520000003</v>
      </c>
      <c r="H1737">
        <v>6454.5601630000001</v>
      </c>
      <c r="I1737">
        <v>775</v>
      </c>
      <c r="J1737">
        <v>4805.7592539999996</v>
      </c>
      <c r="K1737">
        <v>1007.6073109999999</v>
      </c>
      <c r="L1737">
        <v>232.60731100000001</v>
      </c>
    </row>
    <row r="1738" spans="1:12">
      <c r="A1738">
        <v>21</v>
      </c>
      <c r="B1738">
        <v>5</v>
      </c>
      <c r="C1738">
        <v>4</v>
      </c>
      <c r="D1738" t="s">
        <v>15</v>
      </c>
      <c r="E1738" t="s">
        <v>16</v>
      </c>
      <c r="F1738">
        <v>1504.6500119999998</v>
      </c>
      <c r="G1738">
        <v>5462.7053730000007</v>
      </c>
      <c r="H1738">
        <v>6696.8198640000001</v>
      </c>
      <c r="I1738">
        <v>1008.9999999999999</v>
      </c>
      <c r="J1738">
        <v>5192.169852</v>
      </c>
      <c r="K1738">
        <v>1234.1144900000002</v>
      </c>
      <c r="L1738">
        <v>225.11448999999999</v>
      </c>
    </row>
    <row r="1739" spans="1:12">
      <c r="A1739">
        <v>21</v>
      </c>
      <c r="B1739">
        <v>5</v>
      </c>
      <c r="C1739">
        <v>4</v>
      </c>
      <c r="D1739" t="s">
        <v>15</v>
      </c>
      <c r="E1739" t="s">
        <v>16</v>
      </c>
      <c r="F1739">
        <v>1491.8889349999999</v>
      </c>
      <c r="G1739">
        <v>5421.7757280000005</v>
      </c>
      <c r="H1739">
        <v>6368.8756140000005</v>
      </c>
      <c r="I1739">
        <v>725</v>
      </c>
      <c r="J1739">
        <v>4876.98668</v>
      </c>
      <c r="K1739">
        <v>947.09988599999997</v>
      </c>
      <c r="L1739">
        <v>222.099886</v>
      </c>
    </row>
    <row r="1740" spans="1:12">
      <c r="A1740">
        <v>21</v>
      </c>
      <c r="B1740">
        <v>5</v>
      </c>
      <c r="C1740">
        <v>4</v>
      </c>
      <c r="D1740" t="s">
        <v>15</v>
      </c>
      <c r="E1740" t="s">
        <v>16</v>
      </c>
      <c r="F1740">
        <v>1461.559968</v>
      </c>
      <c r="G1740">
        <v>5250.8331950000002</v>
      </c>
      <c r="H1740">
        <v>6005.0350159999998</v>
      </c>
      <c r="I1740">
        <v>553</v>
      </c>
      <c r="J1740">
        <v>4543.4750480000002</v>
      </c>
      <c r="K1740">
        <v>754.20182199999999</v>
      </c>
      <c r="L1740">
        <v>201.20182199999999</v>
      </c>
    </row>
    <row r="1741" spans="1:12">
      <c r="A1741">
        <v>21</v>
      </c>
      <c r="B1741">
        <v>5</v>
      </c>
      <c r="C1741">
        <v>4</v>
      </c>
      <c r="D1741" t="s">
        <v>15</v>
      </c>
      <c r="E1741" t="s">
        <v>16</v>
      </c>
      <c r="F1741">
        <v>1697.8259309999999</v>
      </c>
      <c r="G1741">
        <v>5761.3592650000001</v>
      </c>
      <c r="H1741">
        <v>6622.5306630000005</v>
      </c>
      <c r="I1741">
        <v>742</v>
      </c>
      <c r="J1741">
        <v>4924.7047320000001</v>
      </c>
      <c r="K1741">
        <v>861.17139799999995</v>
      </c>
      <c r="L1741">
        <v>119.171398</v>
      </c>
    </row>
    <row r="1742" spans="1:12">
      <c r="A1742">
        <v>21</v>
      </c>
      <c r="B1742">
        <v>5</v>
      </c>
      <c r="C1742">
        <v>4</v>
      </c>
      <c r="D1742" t="s">
        <v>15</v>
      </c>
      <c r="E1742" t="s">
        <v>16</v>
      </c>
      <c r="F1742">
        <v>1491.5425630000002</v>
      </c>
      <c r="G1742">
        <v>5213.6289040000001</v>
      </c>
      <c r="H1742">
        <v>5925.9208819999994</v>
      </c>
      <c r="I1742">
        <v>651</v>
      </c>
      <c r="J1742">
        <v>4434.3783190000004</v>
      </c>
      <c r="K1742">
        <v>712.29197899999997</v>
      </c>
      <c r="L1742">
        <v>61.291979000000005</v>
      </c>
    </row>
    <row r="1743" spans="1:12">
      <c r="A1743">
        <v>22</v>
      </c>
      <c r="B1743">
        <v>5</v>
      </c>
      <c r="C1743">
        <v>4</v>
      </c>
      <c r="D1743" t="s">
        <v>15</v>
      </c>
      <c r="E1743" t="s">
        <v>16</v>
      </c>
      <c r="F1743">
        <v>1518.4685950000001</v>
      </c>
      <c r="G1743">
        <v>5320.4759680000006</v>
      </c>
      <c r="H1743">
        <v>7606.2714349999997</v>
      </c>
      <c r="I1743">
        <v>715</v>
      </c>
      <c r="J1743">
        <v>6087.8028400000003</v>
      </c>
      <c r="K1743">
        <v>2285.7954669999999</v>
      </c>
      <c r="L1743">
        <v>1570.7954669999999</v>
      </c>
    </row>
    <row r="1744" spans="1:12">
      <c r="A1744">
        <v>22</v>
      </c>
      <c r="B1744">
        <v>5</v>
      </c>
      <c r="C1744">
        <v>4</v>
      </c>
      <c r="D1744" t="s">
        <v>15</v>
      </c>
      <c r="E1744" t="s">
        <v>16</v>
      </c>
      <c r="F1744">
        <v>1483.455633</v>
      </c>
      <c r="G1744">
        <v>5204.0520880000004</v>
      </c>
      <c r="H1744">
        <v>7400.2306470000003</v>
      </c>
      <c r="I1744">
        <v>651</v>
      </c>
      <c r="J1744">
        <v>5916.7750139999998</v>
      </c>
      <c r="K1744">
        <v>2196.178559</v>
      </c>
      <c r="L1744">
        <v>1545.178559</v>
      </c>
    </row>
    <row r="1745" spans="1:12">
      <c r="A1745">
        <v>22</v>
      </c>
      <c r="B1745">
        <v>5</v>
      </c>
      <c r="C1745">
        <v>4</v>
      </c>
      <c r="D1745" t="s">
        <v>15</v>
      </c>
      <c r="E1745" t="s">
        <v>16</v>
      </c>
      <c r="F1745">
        <v>1494.115904</v>
      </c>
      <c r="G1745">
        <v>5465.5524299999997</v>
      </c>
      <c r="H1745">
        <v>7541.263293</v>
      </c>
      <c r="I1745">
        <v>595</v>
      </c>
      <c r="J1745">
        <v>6047.1473889999997</v>
      </c>
      <c r="K1745">
        <v>2075.7108629999998</v>
      </c>
      <c r="L1745">
        <v>1480.710863</v>
      </c>
    </row>
    <row r="1746" spans="1:12">
      <c r="A1746">
        <v>22</v>
      </c>
      <c r="B1746">
        <v>5</v>
      </c>
      <c r="C1746">
        <v>4</v>
      </c>
      <c r="D1746" t="s">
        <v>15</v>
      </c>
      <c r="E1746" t="s">
        <v>16</v>
      </c>
      <c r="F1746">
        <v>1650.9503539999998</v>
      </c>
      <c r="G1746">
        <v>5268.1141829999997</v>
      </c>
      <c r="H1746">
        <v>7162.9260899999999</v>
      </c>
      <c r="I1746">
        <v>551</v>
      </c>
      <c r="J1746">
        <v>5511.9757360000003</v>
      </c>
      <c r="K1746">
        <v>1894.811907</v>
      </c>
      <c r="L1746">
        <v>1343.811907</v>
      </c>
    </row>
    <row r="1747" spans="1:12">
      <c r="A1747">
        <v>22</v>
      </c>
      <c r="B1747">
        <v>5</v>
      </c>
      <c r="C1747">
        <v>4</v>
      </c>
      <c r="D1747" t="s">
        <v>15</v>
      </c>
      <c r="E1747" t="s">
        <v>16</v>
      </c>
      <c r="F1747">
        <v>1654.7254110000001</v>
      </c>
      <c r="G1747">
        <v>5477.4964329999993</v>
      </c>
      <c r="H1747">
        <v>7458.576274</v>
      </c>
      <c r="I1747">
        <v>681</v>
      </c>
      <c r="J1747">
        <v>5803.8508629999997</v>
      </c>
      <c r="K1747">
        <v>1981.0798419999999</v>
      </c>
      <c r="L1747">
        <v>1300.0798419999999</v>
      </c>
    </row>
    <row r="1748" spans="1:12">
      <c r="A1748">
        <v>22</v>
      </c>
      <c r="B1748">
        <v>5</v>
      </c>
      <c r="C1748">
        <v>4</v>
      </c>
      <c r="D1748" t="s">
        <v>15</v>
      </c>
      <c r="E1748" t="s">
        <v>16</v>
      </c>
      <c r="F1748">
        <v>1493.460321</v>
      </c>
      <c r="G1748">
        <v>5479.3640850000002</v>
      </c>
      <c r="H1748">
        <v>7283.6323409999995</v>
      </c>
      <c r="I1748">
        <v>531</v>
      </c>
      <c r="J1748">
        <v>5790.17202</v>
      </c>
      <c r="K1748">
        <v>1804.2682560000001</v>
      </c>
      <c r="L1748">
        <v>1273.2682559999998</v>
      </c>
    </row>
    <row r="1749" spans="1:12">
      <c r="A1749">
        <v>22</v>
      </c>
      <c r="B1749">
        <v>5</v>
      </c>
      <c r="C1749">
        <v>4</v>
      </c>
      <c r="D1749" t="s">
        <v>15</v>
      </c>
      <c r="E1749" t="s">
        <v>16</v>
      </c>
      <c r="F1749">
        <v>1492.0253240000002</v>
      </c>
      <c r="G1749">
        <v>5221.9525990000002</v>
      </c>
      <c r="H1749">
        <v>7000.2012830000003</v>
      </c>
      <c r="I1749">
        <v>539</v>
      </c>
      <c r="J1749">
        <v>5508.1759590000001</v>
      </c>
      <c r="K1749">
        <v>1778.2486839999999</v>
      </c>
      <c r="L1749">
        <v>1239.2486840000001</v>
      </c>
    </row>
    <row r="1750" spans="1:12">
      <c r="A1750">
        <v>22</v>
      </c>
      <c r="B1750">
        <v>5</v>
      </c>
      <c r="C1750">
        <v>4</v>
      </c>
      <c r="D1750" t="s">
        <v>15</v>
      </c>
      <c r="E1750" t="s">
        <v>16</v>
      </c>
      <c r="F1750">
        <v>1485.300845</v>
      </c>
      <c r="G1750">
        <v>5391.3727170000002</v>
      </c>
      <c r="H1750">
        <v>7064.8545750000003</v>
      </c>
      <c r="I1750">
        <v>447</v>
      </c>
      <c r="J1750">
        <v>5579.5537299999996</v>
      </c>
      <c r="K1750">
        <v>1673.481859</v>
      </c>
      <c r="L1750">
        <v>1226.481859</v>
      </c>
    </row>
    <row r="1751" spans="1:12">
      <c r="A1751">
        <v>22</v>
      </c>
      <c r="B1751">
        <v>5</v>
      </c>
      <c r="C1751">
        <v>4</v>
      </c>
      <c r="D1751" t="s">
        <v>15</v>
      </c>
      <c r="E1751" t="s">
        <v>16</v>
      </c>
      <c r="F1751">
        <v>1641.1719870000002</v>
      </c>
      <c r="G1751">
        <v>5569.2715460000009</v>
      </c>
      <c r="H1751">
        <v>7248.6172939999997</v>
      </c>
      <c r="I1751">
        <v>590</v>
      </c>
      <c r="J1751">
        <v>5607.445307</v>
      </c>
      <c r="K1751">
        <v>1679.3457490000001</v>
      </c>
      <c r="L1751">
        <v>1089.3457490000001</v>
      </c>
    </row>
    <row r="1752" spans="1:12">
      <c r="A1752">
        <v>22</v>
      </c>
      <c r="B1752">
        <v>5</v>
      </c>
      <c r="C1752">
        <v>4</v>
      </c>
      <c r="D1752" t="s">
        <v>15</v>
      </c>
      <c r="E1752" t="s">
        <v>16</v>
      </c>
      <c r="F1752">
        <v>1639.7318890000001</v>
      </c>
      <c r="G1752">
        <v>5312.6094169999997</v>
      </c>
      <c r="H1752">
        <v>6866.6806769999994</v>
      </c>
      <c r="I1752">
        <v>555</v>
      </c>
      <c r="J1752">
        <v>5226.9487879999997</v>
      </c>
      <c r="K1752">
        <v>1554.071261</v>
      </c>
      <c r="L1752">
        <v>999.07126099999994</v>
      </c>
    </row>
    <row r="1753" spans="1:12">
      <c r="A1753">
        <v>22</v>
      </c>
      <c r="B1753">
        <v>5</v>
      </c>
      <c r="C1753">
        <v>4</v>
      </c>
      <c r="D1753" t="s">
        <v>15</v>
      </c>
      <c r="E1753" t="s">
        <v>16</v>
      </c>
      <c r="F1753">
        <v>1483.130013</v>
      </c>
      <c r="G1753">
        <v>5195.5557170000002</v>
      </c>
      <c r="H1753">
        <v>6598.9171210000004</v>
      </c>
      <c r="I1753">
        <v>445</v>
      </c>
      <c r="J1753">
        <v>5115.7871080000004</v>
      </c>
      <c r="K1753">
        <v>1403.361404</v>
      </c>
      <c r="L1753">
        <v>958.36140399999999</v>
      </c>
    </row>
    <row r="1754" spans="1:12">
      <c r="A1754">
        <v>22</v>
      </c>
      <c r="B1754">
        <v>5</v>
      </c>
      <c r="C1754">
        <v>4</v>
      </c>
      <c r="D1754" t="s">
        <v>15</v>
      </c>
      <c r="E1754" t="s">
        <v>16</v>
      </c>
      <c r="F1754">
        <v>1629.3599879999999</v>
      </c>
      <c r="G1754">
        <v>5423.8476149999997</v>
      </c>
      <c r="H1754">
        <v>7124.6914720000004</v>
      </c>
      <c r="I1754">
        <v>775</v>
      </c>
      <c r="J1754">
        <v>5495.3314840000003</v>
      </c>
      <c r="K1754">
        <v>1700.8438570000001</v>
      </c>
      <c r="L1754">
        <v>925.84385700000007</v>
      </c>
    </row>
    <row r="1755" spans="1:12">
      <c r="A1755">
        <v>22</v>
      </c>
      <c r="B1755">
        <v>5</v>
      </c>
      <c r="C1755">
        <v>4</v>
      </c>
      <c r="D1755" t="s">
        <v>15</v>
      </c>
      <c r="E1755" t="s">
        <v>16</v>
      </c>
      <c r="F1755">
        <v>1490.6662710000001</v>
      </c>
      <c r="G1755">
        <v>5551.7065929999999</v>
      </c>
      <c r="H1755">
        <v>6837.7687820000001</v>
      </c>
      <c r="I1755">
        <v>399</v>
      </c>
      <c r="J1755">
        <v>5347.102511</v>
      </c>
      <c r="K1755">
        <v>1286.062189</v>
      </c>
      <c r="L1755">
        <v>887.06218899999999</v>
      </c>
    </row>
    <row r="1756" spans="1:12">
      <c r="A1756">
        <v>22</v>
      </c>
      <c r="B1756">
        <v>5</v>
      </c>
      <c r="C1756">
        <v>4</v>
      </c>
      <c r="D1756" t="s">
        <v>15</v>
      </c>
      <c r="E1756" t="s">
        <v>16</v>
      </c>
      <c r="F1756">
        <v>1473.4284989999999</v>
      </c>
      <c r="G1756">
        <v>5420.0820700000004</v>
      </c>
      <c r="H1756">
        <v>6986.3442660000001</v>
      </c>
      <c r="I1756">
        <v>707</v>
      </c>
      <c r="J1756">
        <v>5512.9157670000004</v>
      </c>
      <c r="K1756">
        <v>1566.2621960000001</v>
      </c>
      <c r="L1756">
        <v>859.26219600000002</v>
      </c>
    </row>
    <row r="1757" spans="1:12">
      <c r="A1757">
        <v>22</v>
      </c>
      <c r="B1757">
        <v>5</v>
      </c>
      <c r="C1757">
        <v>4</v>
      </c>
      <c r="D1757" t="s">
        <v>15</v>
      </c>
      <c r="E1757" t="s">
        <v>16</v>
      </c>
      <c r="F1757">
        <v>1478.546707</v>
      </c>
      <c r="G1757">
        <v>5603.051101</v>
      </c>
      <c r="H1757">
        <v>6905.2288870000002</v>
      </c>
      <c r="I1757">
        <v>469</v>
      </c>
      <c r="J1757">
        <v>5426.6821810000001</v>
      </c>
      <c r="K1757">
        <v>1302.1777870000001</v>
      </c>
      <c r="L1757">
        <v>833.17778699999997</v>
      </c>
    </row>
    <row r="1758" spans="1:12">
      <c r="A1758">
        <v>22</v>
      </c>
      <c r="B1758">
        <v>5</v>
      </c>
      <c r="C1758">
        <v>4</v>
      </c>
      <c r="D1758" t="s">
        <v>15</v>
      </c>
      <c r="E1758" t="s">
        <v>16</v>
      </c>
      <c r="F1758">
        <v>1480.6163489999999</v>
      </c>
      <c r="G1758">
        <v>5270.0616190000001</v>
      </c>
      <c r="H1758">
        <v>6594.2338680000003</v>
      </c>
      <c r="I1758">
        <v>553</v>
      </c>
      <c r="J1758">
        <v>5113.617518</v>
      </c>
      <c r="K1758">
        <v>1324.1722480000001</v>
      </c>
      <c r="L1758">
        <v>771.17224799999997</v>
      </c>
    </row>
    <row r="1759" spans="1:12">
      <c r="A1759">
        <v>22</v>
      </c>
      <c r="B1759">
        <v>5</v>
      </c>
      <c r="C1759">
        <v>4</v>
      </c>
      <c r="D1759" t="s">
        <v>15</v>
      </c>
      <c r="E1759" t="s">
        <v>16</v>
      </c>
      <c r="F1759">
        <v>1460.0280130000001</v>
      </c>
      <c r="G1759">
        <v>5343.8760179999999</v>
      </c>
      <c r="H1759">
        <v>6647.9122769999994</v>
      </c>
      <c r="I1759">
        <v>558</v>
      </c>
      <c r="J1759">
        <v>5187.8842629999999</v>
      </c>
      <c r="K1759">
        <v>1304.0362580000001</v>
      </c>
      <c r="L1759">
        <v>746.03625799999998</v>
      </c>
    </row>
    <row r="1760" spans="1:12">
      <c r="A1760">
        <v>22</v>
      </c>
      <c r="B1760">
        <v>5</v>
      </c>
      <c r="C1760">
        <v>4</v>
      </c>
      <c r="D1760" t="s">
        <v>15</v>
      </c>
      <c r="E1760" t="s">
        <v>16</v>
      </c>
      <c r="F1760">
        <v>1671.8653389999999</v>
      </c>
      <c r="G1760">
        <v>5767.8721590000005</v>
      </c>
      <c r="H1760">
        <v>7106.5525619999999</v>
      </c>
      <c r="I1760">
        <v>742</v>
      </c>
      <c r="J1760">
        <v>5434.6872229999999</v>
      </c>
      <c r="K1760">
        <v>1338.680404</v>
      </c>
      <c r="L1760">
        <v>596.68040399999995</v>
      </c>
    </row>
    <row r="1761" spans="1:12">
      <c r="A1761">
        <v>22</v>
      </c>
      <c r="B1761">
        <v>5</v>
      </c>
      <c r="C1761">
        <v>4</v>
      </c>
      <c r="D1761" t="s">
        <v>15</v>
      </c>
      <c r="E1761" t="s">
        <v>16</v>
      </c>
      <c r="F1761">
        <v>1516.3380380000001</v>
      </c>
      <c r="G1761">
        <v>5122.4109950000002</v>
      </c>
      <c r="H1761">
        <v>6184.4738280000001</v>
      </c>
      <c r="I1761">
        <v>572</v>
      </c>
      <c r="J1761">
        <v>4668.1357900000003</v>
      </c>
      <c r="K1761">
        <v>1062.062833</v>
      </c>
      <c r="L1761">
        <v>490.06283299999996</v>
      </c>
    </row>
    <row r="1762" spans="1:12">
      <c r="A1762">
        <v>22</v>
      </c>
      <c r="B1762">
        <v>5</v>
      </c>
      <c r="C1762">
        <v>4</v>
      </c>
      <c r="D1762" t="s">
        <v>15</v>
      </c>
      <c r="E1762" t="s">
        <v>16</v>
      </c>
      <c r="F1762">
        <v>1500.6363650000001</v>
      </c>
      <c r="G1762">
        <v>5460.8390059999992</v>
      </c>
      <c r="H1762">
        <v>6948.1410820000001</v>
      </c>
      <c r="I1762">
        <v>1008.9999999999999</v>
      </c>
      <c r="J1762">
        <v>5447.5047169999998</v>
      </c>
      <c r="K1762">
        <v>1487.3020759999999</v>
      </c>
      <c r="L1762">
        <v>478.302076</v>
      </c>
    </row>
    <row r="1763" spans="1:12">
      <c r="A1763">
        <v>22</v>
      </c>
      <c r="B1763">
        <v>5</v>
      </c>
      <c r="C1763">
        <v>4</v>
      </c>
      <c r="D1763" t="s">
        <v>15</v>
      </c>
      <c r="E1763" t="s">
        <v>16</v>
      </c>
      <c r="F1763">
        <v>1491.9267599999998</v>
      </c>
      <c r="G1763">
        <v>5549.1317499999996</v>
      </c>
      <c r="H1763">
        <v>6739.699732</v>
      </c>
      <c r="I1763">
        <v>739</v>
      </c>
      <c r="J1763">
        <v>5247.7729719999998</v>
      </c>
      <c r="K1763">
        <v>1190.5679819999998</v>
      </c>
      <c r="L1763">
        <v>451.56798199999997</v>
      </c>
    </row>
    <row r="1764" spans="1:12">
      <c r="A1764">
        <v>22</v>
      </c>
      <c r="B1764">
        <v>5</v>
      </c>
      <c r="C1764">
        <v>4</v>
      </c>
      <c r="D1764" t="s">
        <v>15</v>
      </c>
      <c r="E1764" t="s">
        <v>16</v>
      </c>
      <c r="F1764">
        <v>1315.094615</v>
      </c>
      <c r="G1764">
        <v>5260.9233869999998</v>
      </c>
      <c r="H1764">
        <v>6289.787902</v>
      </c>
      <c r="I1764">
        <v>647</v>
      </c>
      <c r="J1764">
        <v>4974.6932880000004</v>
      </c>
      <c r="K1764">
        <v>1028.8645160000001</v>
      </c>
      <c r="L1764">
        <v>381.86451599999998</v>
      </c>
    </row>
    <row r="1765" spans="1:12">
      <c r="A1765">
        <v>23</v>
      </c>
      <c r="B1765">
        <v>5</v>
      </c>
      <c r="C1765">
        <v>4</v>
      </c>
      <c r="D1765" t="s">
        <v>15</v>
      </c>
      <c r="E1765" t="s">
        <v>16</v>
      </c>
      <c r="F1765">
        <v>1518.1533199999999</v>
      </c>
      <c r="G1765">
        <v>5579.6114870000001</v>
      </c>
      <c r="H1765">
        <v>7060.8257090000006</v>
      </c>
      <c r="I1765">
        <v>399</v>
      </c>
      <c r="J1765">
        <v>5542.6723889999994</v>
      </c>
      <c r="K1765">
        <v>1481.2142210000002</v>
      </c>
      <c r="L1765">
        <v>1082.2142210000002</v>
      </c>
    </row>
    <row r="1766" spans="1:12">
      <c r="A1766">
        <v>23</v>
      </c>
      <c r="B1766">
        <v>5</v>
      </c>
      <c r="C1766">
        <v>4</v>
      </c>
      <c r="D1766" t="s">
        <v>15</v>
      </c>
      <c r="E1766" t="s">
        <v>16</v>
      </c>
      <c r="F1766">
        <v>1479.1359719999998</v>
      </c>
      <c r="G1766">
        <v>5310.9033329999993</v>
      </c>
      <c r="H1766">
        <v>6958.5162739999996</v>
      </c>
      <c r="I1766">
        <v>595</v>
      </c>
      <c r="J1766">
        <v>5479.3803020000005</v>
      </c>
      <c r="K1766">
        <v>1647.6129410000001</v>
      </c>
      <c r="L1766">
        <v>1052.6129410000001</v>
      </c>
    </row>
    <row r="1767" spans="1:12">
      <c r="A1767">
        <v>23</v>
      </c>
      <c r="B1767">
        <v>5</v>
      </c>
      <c r="C1767">
        <v>4</v>
      </c>
      <c r="D1767" t="s">
        <v>15</v>
      </c>
      <c r="E1767" t="s">
        <v>16</v>
      </c>
      <c r="F1767">
        <v>1665.2233679999999</v>
      </c>
      <c r="G1767">
        <v>5267.8423039999998</v>
      </c>
      <c r="H1767">
        <v>6843.3815999999997</v>
      </c>
      <c r="I1767">
        <v>551</v>
      </c>
      <c r="J1767">
        <v>5178.1582320000007</v>
      </c>
      <c r="K1767">
        <v>1575.5392960000001</v>
      </c>
      <c r="L1767">
        <v>1024.5392959999999</v>
      </c>
    </row>
    <row r="1768" spans="1:12">
      <c r="A1768">
        <v>23</v>
      </c>
      <c r="B1768">
        <v>5</v>
      </c>
      <c r="C1768">
        <v>4</v>
      </c>
      <c r="D1768" t="s">
        <v>15</v>
      </c>
      <c r="E1768" t="s">
        <v>16</v>
      </c>
      <c r="F1768">
        <v>1517.909441</v>
      </c>
      <c r="G1768">
        <v>5447.431681</v>
      </c>
      <c r="H1768">
        <v>6915.0960369999993</v>
      </c>
      <c r="I1768">
        <v>725</v>
      </c>
      <c r="J1768">
        <v>5397.1865969999999</v>
      </c>
      <c r="K1768">
        <v>1467.6643570000001</v>
      </c>
      <c r="L1768">
        <v>742.664357</v>
      </c>
    </row>
    <row r="1769" spans="1:12">
      <c r="A1769">
        <v>23</v>
      </c>
      <c r="B1769">
        <v>5</v>
      </c>
      <c r="C1769">
        <v>4</v>
      </c>
      <c r="D1769" t="s">
        <v>15</v>
      </c>
      <c r="E1769" t="s">
        <v>16</v>
      </c>
      <c r="F1769">
        <v>1473.611322</v>
      </c>
      <c r="G1769">
        <v>5352.5288389999996</v>
      </c>
      <c r="H1769">
        <v>6541.5340839999999</v>
      </c>
      <c r="I1769">
        <v>447</v>
      </c>
      <c r="J1769">
        <v>5067.9227620000001</v>
      </c>
      <c r="K1769">
        <v>1189.0052440000002</v>
      </c>
      <c r="L1769">
        <v>742.00524400000006</v>
      </c>
    </row>
    <row r="1770" spans="1:12">
      <c r="A1770">
        <v>23</v>
      </c>
      <c r="B1770">
        <v>5</v>
      </c>
      <c r="C1770">
        <v>4</v>
      </c>
      <c r="D1770" t="s">
        <v>15</v>
      </c>
      <c r="E1770" t="s">
        <v>16</v>
      </c>
      <c r="F1770">
        <v>1460.37526</v>
      </c>
      <c r="G1770">
        <v>5094.9197299999996</v>
      </c>
      <c r="H1770">
        <v>6111.3008380000001</v>
      </c>
      <c r="I1770">
        <v>572</v>
      </c>
      <c r="J1770">
        <v>4650.925577</v>
      </c>
      <c r="K1770">
        <v>1016.381108</v>
      </c>
      <c r="L1770">
        <v>444.38110800000004</v>
      </c>
    </row>
    <row r="1771" spans="1:12">
      <c r="A1771">
        <v>23</v>
      </c>
      <c r="B1771">
        <v>5</v>
      </c>
      <c r="C1771">
        <v>4</v>
      </c>
      <c r="D1771" t="s">
        <v>15</v>
      </c>
      <c r="E1771" t="s">
        <v>16</v>
      </c>
      <c r="F1771">
        <v>1497.6800509999998</v>
      </c>
      <c r="G1771">
        <v>5443.1270960000002</v>
      </c>
      <c r="H1771">
        <v>6551.8271109999996</v>
      </c>
      <c r="I1771">
        <v>707</v>
      </c>
      <c r="J1771">
        <v>5054.1470600000002</v>
      </c>
      <c r="K1771">
        <v>1108.7000149999999</v>
      </c>
      <c r="L1771">
        <v>401.70001500000001</v>
      </c>
    </row>
    <row r="1772" spans="1:12">
      <c r="A1772">
        <v>23</v>
      </c>
      <c r="B1772">
        <v>5</v>
      </c>
      <c r="C1772">
        <v>4</v>
      </c>
      <c r="D1772" t="s">
        <v>15</v>
      </c>
      <c r="E1772" t="s">
        <v>16</v>
      </c>
      <c r="F1772">
        <v>1491.219206</v>
      </c>
      <c r="G1772">
        <v>5214.298769</v>
      </c>
      <c r="H1772">
        <v>6224.5402679999997</v>
      </c>
      <c r="I1772">
        <v>651</v>
      </c>
      <c r="J1772">
        <v>4733.321062</v>
      </c>
      <c r="K1772">
        <v>1010.241499</v>
      </c>
      <c r="L1772">
        <v>359.24149900000003</v>
      </c>
    </row>
    <row r="1773" spans="1:12">
      <c r="A1773">
        <v>23</v>
      </c>
      <c r="B1773">
        <v>5</v>
      </c>
      <c r="C1773">
        <v>4</v>
      </c>
      <c r="D1773" t="s">
        <v>15</v>
      </c>
      <c r="E1773" t="s">
        <v>16</v>
      </c>
      <c r="F1773">
        <v>1482.1101430000001</v>
      </c>
      <c r="G1773">
        <v>5366.6237309999997</v>
      </c>
      <c r="H1773">
        <v>6245.3377530000007</v>
      </c>
      <c r="I1773">
        <v>558</v>
      </c>
      <c r="J1773">
        <v>4763.2276100000008</v>
      </c>
      <c r="K1773">
        <v>878.714023</v>
      </c>
      <c r="L1773">
        <v>320.714023</v>
      </c>
    </row>
    <row r="1774" spans="1:12">
      <c r="A1774">
        <v>23</v>
      </c>
      <c r="B1774">
        <v>5</v>
      </c>
      <c r="C1774">
        <v>4</v>
      </c>
      <c r="D1774" t="s">
        <v>15</v>
      </c>
      <c r="E1774" t="s">
        <v>16</v>
      </c>
      <c r="F1774">
        <v>1478.166238</v>
      </c>
      <c r="G1774">
        <v>5192.1266660000001</v>
      </c>
      <c r="H1774">
        <v>5907.4939210000002</v>
      </c>
      <c r="I1774">
        <v>445</v>
      </c>
      <c r="J1774">
        <v>4429.3276820000001</v>
      </c>
      <c r="K1774">
        <v>715.367255</v>
      </c>
      <c r="L1774">
        <v>270.367255</v>
      </c>
    </row>
    <row r="1775" spans="1:12">
      <c r="A1775">
        <v>23</v>
      </c>
      <c r="B1775">
        <v>5</v>
      </c>
      <c r="C1775">
        <v>4</v>
      </c>
      <c r="D1775" t="s">
        <v>15</v>
      </c>
      <c r="E1775" t="s">
        <v>16</v>
      </c>
      <c r="F1775">
        <v>1640.105086</v>
      </c>
      <c r="G1775">
        <v>5435.1186420000004</v>
      </c>
      <c r="H1775">
        <v>6457.0077809999993</v>
      </c>
      <c r="I1775">
        <v>775</v>
      </c>
      <c r="J1775">
        <v>4816.9026959999992</v>
      </c>
      <c r="K1775">
        <v>1021.889139</v>
      </c>
      <c r="L1775">
        <v>246.889139</v>
      </c>
    </row>
    <row r="1776" spans="1:12">
      <c r="A1776">
        <v>23</v>
      </c>
      <c r="B1776">
        <v>5</v>
      </c>
      <c r="C1776">
        <v>4</v>
      </c>
      <c r="D1776" t="s">
        <v>15</v>
      </c>
      <c r="E1776" t="s">
        <v>16</v>
      </c>
      <c r="F1776">
        <v>1505.4610359999999</v>
      </c>
      <c r="G1776">
        <v>5275.8601909999998</v>
      </c>
      <c r="H1776">
        <v>6163.5620820000004</v>
      </c>
      <c r="I1776">
        <v>647</v>
      </c>
      <c r="J1776">
        <v>4658.1010459999998</v>
      </c>
      <c r="K1776">
        <v>887.70189099999993</v>
      </c>
      <c r="L1776">
        <v>240.70189099999999</v>
      </c>
    </row>
    <row r="1777" spans="1:12">
      <c r="A1777">
        <v>23</v>
      </c>
      <c r="B1777">
        <v>5</v>
      </c>
      <c r="C1777">
        <v>4</v>
      </c>
      <c r="D1777" t="s">
        <v>15</v>
      </c>
      <c r="E1777" t="s">
        <v>16</v>
      </c>
      <c r="F1777">
        <v>1487.366133</v>
      </c>
      <c r="G1777">
        <v>5502.1118390000001</v>
      </c>
      <c r="H1777">
        <v>6273.6765450000003</v>
      </c>
      <c r="I1777">
        <v>531</v>
      </c>
      <c r="J1777">
        <v>4786.3104119999998</v>
      </c>
      <c r="K1777">
        <v>771.564706</v>
      </c>
      <c r="L1777">
        <v>240.564706</v>
      </c>
    </row>
    <row r="1778" spans="1:12">
      <c r="A1778">
        <v>23</v>
      </c>
      <c r="B1778">
        <v>5</v>
      </c>
      <c r="C1778">
        <v>4</v>
      </c>
      <c r="D1778" t="s">
        <v>15</v>
      </c>
      <c r="E1778" t="s">
        <v>16</v>
      </c>
      <c r="F1778">
        <v>1683.640615</v>
      </c>
      <c r="G1778">
        <v>5786.0682419999994</v>
      </c>
      <c r="H1778">
        <v>6725.5978729999997</v>
      </c>
      <c r="I1778">
        <v>742</v>
      </c>
      <c r="J1778">
        <v>5041.9572580000004</v>
      </c>
      <c r="K1778">
        <v>939.52963099999999</v>
      </c>
      <c r="L1778">
        <v>197.52963100000002</v>
      </c>
    </row>
    <row r="1779" spans="1:12">
      <c r="A1779">
        <v>23</v>
      </c>
      <c r="B1779">
        <v>5</v>
      </c>
      <c r="C1779">
        <v>4</v>
      </c>
      <c r="D1779" t="s">
        <v>15</v>
      </c>
      <c r="E1779" t="s">
        <v>16</v>
      </c>
      <c r="F1779">
        <v>1649.5224760000001</v>
      </c>
      <c r="G1779">
        <v>5459.590854</v>
      </c>
      <c r="H1779">
        <v>6308.0342559999999</v>
      </c>
      <c r="I1779">
        <v>681</v>
      </c>
      <c r="J1779">
        <v>4658.5117800000007</v>
      </c>
      <c r="K1779">
        <v>848.44340099999999</v>
      </c>
      <c r="L1779">
        <v>167.44340099999999</v>
      </c>
    </row>
    <row r="1780" spans="1:12">
      <c r="A1780">
        <v>23</v>
      </c>
      <c r="B1780">
        <v>5</v>
      </c>
      <c r="C1780">
        <v>4</v>
      </c>
      <c r="D1780" t="s">
        <v>15</v>
      </c>
      <c r="E1780" t="s">
        <v>16</v>
      </c>
      <c r="F1780">
        <v>1488.6014400000001</v>
      </c>
      <c r="G1780">
        <v>5453.0908690000006</v>
      </c>
      <c r="H1780">
        <v>6597.2137320000002</v>
      </c>
      <c r="I1780">
        <v>1008.9999999999999</v>
      </c>
      <c r="J1780">
        <v>5108.6122919999998</v>
      </c>
      <c r="K1780">
        <v>1144.1228630000001</v>
      </c>
      <c r="L1780">
        <v>135.12286300000002</v>
      </c>
    </row>
    <row r="1781" spans="1:12">
      <c r="A1781">
        <v>23</v>
      </c>
      <c r="B1781">
        <v>5</v>
      </c>
      <c r="C1781">
        <v>4</v>
      </c>
      <c r="D1781" t="s">
        <v>15</v>
      </c>
      <c r="E1781" t="s">
        <v>16</v>
      </c>
      <c r="F1781">
        <v>1636.9758690000001</v>
      </c>
      <c r="G1781">
        <v>5309.6864930000002</v>
      </c>
      <c r="H1781">
        <v>5982.5146890000005</v>
      </c>
      <c r="I1781">
        <v>555</v>
      </c>
      <c r="J1781">
        <v>4345.5388199999998</v>
      </c>
      <c r="K1781">
        <v>672.82819599999993</v>
      </c>
      <c r="L1781">
        <v>117.82819599999999</v>
      </c>
    </row>
    <row r="1782" spans="1:12">
      <c r="A1782">
        <v>24</v>
      </c>
      <c r="B1782">
        <v>5</v>
      </c>
      <c r="C1782">
        <v>4</v>
      </c>
      <c r="D1782" t="s">
        <v>15</v>
      </c>
      <c r="E1782" t="s">
        <v>16</v>
      </c>
      <c r="F1782">
        <v>1482.472006</v>
      </c>
      <c r="G1782">
        <v>5272.5543290000005</v>
      </c>
      <c r="H1782">
        <v>7959.9961679999997</v>
      </c>
      <c r="I1782">
        <v>553</v>
      </c>
      <c r="J1782">
        <v>6477.524163</v>
      </c>
      <c r="K1782">
        <v>2687.4418390000001</v>
      </c>
    </row>
    <row r="1783" spans="1:12">
      <c r="A1783">
        <v>24</v>
      </c>
      <c r="B1783">
        <v>5</v>
      </c>
      <c r="C1783">
        <v>4</v>
      </c>
      <c r="D1783" t="s">
        <v>15</v>
      </c>
      <c r="E1783" t="s">
        <v>16</v>
      </c>
      <c r="F1783">
        <v>1649.273604</v>
      </c>
      <c r="G1783">
        <v>5459.1795520000005</v>
      </c>
      <c r="H1783">
        <v>8568.4876060000006</v>
      </c>
      <c r="I1783">
        <v>1008.9999999999999</v>
      </c>
      <c r="J1783">
        <v>6919.2140020000006</v>
      </c>
      <c r="K1783">
        <v>3109.3080540000001</v>
      </c>
    </row>
    <row r="1784" spans="1:12">
      <c r="A1784">
        <v>24</v>
      </c>
      <c r="B1784">
        <v>5</v>
      </c>
      <c r="C1784">
        <v>4</v>
      </c>
      <c r="D1784" t="s">
        <v>15</v>
      </c>
      <c r="E1784" t="s">
        <v>16</v>
      </c>
      <c r="F1784">
        <v>1496.043948</v>
      </c>
      <c r="G1784">
        <v>5219.1189199999999</v>
      </c>
      <c r="H1784">
        <v>7509.9952810000004</v>
      </c>
      <c r="I1784">
        <v>651</v>
      </c>
      <c r="J1784">
        <v>6013.9513339999994</v>
      </c>
      <c r="K1784">
        <v>2290.8763610000001</v>
      </c>
      <c r="L1784">
        <v>1639.8763610000001</v>
      </c>
    </row>
    <row r="1785" spans="1:12">
      <c r="A1785">
        <v>24</v>
      </c>
      <c r="B1785">
        <v>5</v>
      </c>
      <c r="C1785">
        <v>4</v>
      </c>
      <c r="D1785" t="s">
        <v>15</v>
      </c>
      <c r="E1785" t="s">
        <v>16</v>
      </c>
      <c r="F1785">
        <v>1474.0972280000001</v>
      </c>
      <c r="G1785">
        <v>5360.0275550000006</v>
      </c>
      <c r="H1785">
        <v>7503.423597</v>
      </c>
      <c r="I1785">
        <v>775</v>
      </c>
      <c r="J1785">
        <v>6029.3263689999994</v>
      </c>
      <c r="K1785">
        <v>2143.3960419999999</v>
      </c>
      <c r="L1785">
        <v>1368.3960420000001</v>
      </c>
    </row>
    <row r="1786" spans="1:12">
      <c r="A1786">
        <v>24</v>
      </c>
      <c r="B1786">
        <v>5</v>
      </c>
      <c r="C1786">
        <v>4</v>
      </c>
      <c r="D1786" t="s">
        <v>15</v>
      </c>
      <c r="E1786" t="s">
        <v>16</v>
      </c>
      <c r="F1786">
        <v>1482.5280789999999</v>
      </c>
      <c r="G1786">
        <v>5196.8476709999995</v>
      </c>
      <c r="H1786">
        <v>6986.1986299999999</v>
      </c>
      <c r="I1786">
        <v>445</v>
      </c>
      <c r="J1786">
        <v>5503.6705510000002</v>
      </c>
      <c r="K1786">
        <v>1789.3509590000001</v>
      </c>
      <c r="L1786">
        <v>1344.3509590000001</v>
      </c>
    </row>
    <row r="1787" spans="1:12">
      <c r="A1787">
        <v>24</v>
      </c>
      <c r="B1787">
        <v>5</v>
      </c>
      <c r="C1787">
        <v>4</v>
      </c>
      <c r="D1787" t="s">
        <v>15</v>
      </c>
      <c r="E1787" t="s">
        <v>16</v>
      </c>
      <c r="F1787">
        <v>1494.659778</v>
      </c>
      <c r="G1787">
        <v>5555.1588300000003</v>
      </c>
      <c r="H1787">
        <v>7296.1546699999999</v>
      </c>
      <c r="I1787">
        <v>399</v>
      </c>
      <c r="J1787">
        <v>5801.4948919999997</v>
      </c>
      <c r="K1787">
        <v>1740.99584</v>
      </c>
      <c r="L1787">
        <v>1341.99584</v>
      </c>
    </row>
    <row r="1788" spans="1:12">
      <c r="A1788">
        <v>24</v>
      </c>
      <c r="B1788">
        <v>5</v>
      </c>
      <c r="C1788">
        <v>4</v>
      </c>
      <c r="D1788" t="s">
        <v>15</v>
      </c>
      <c r="E1788" t="s">
        <v>16</v>
      </c>
      <c r="F1788">
        <v>1707.4110989999999</v>
      </c>
      <c r="G1788">
        <v>5785.3980540000002</v>
      </c>
      <c r="H1788">
        <v>7430.7590579999996</v>
      </c>
      <c r="I1788">
        <v>742</v>
      </c>
      <c r="J1788">
        <v>5723.3479589999997</v>
      </c>
      <c r="K1788">
        <v>1645.3610039999999</v>
      </c>
      <c r="L1788">
        <v>903.36100399999998</v>
      </c>
    </row>
    <row r="1789" spans="1:12">
      <c r="A1789">
        <v>24</v>
      </c>
      <c r="B1789">
        <v>5</v>
      </c>
      <c r="C1789">
        <v>4</v>
      </c>
      <c r="D1789" t="s">
        <v>15</v>
      </c>
      <c r="E1789" t="s">
        <v>16</v>
      </c>
      <c r="F1789">
        <v>1664.255717</v>
      </c>
      <c r="G1789">
        <v>5451.1079980000004</v>
      </c>
      <c r="H1789">
        <v>6976.743426</v>
      </c>
      <c r="I1789">
        <v>681</v>
      </c>
      <c r="J1789">
        <v>5312.4877100000003</v>
      </c>
      <c r="K1789">
        <v>1525.635428</v>
      </c>
      <c r="L1789">
        <v>844.63542800000005</v>
      </c>
    </row>
    <row r="1790" spans="1:12">
      <c r="A1790">
        <v>24</v>
      </c>
      <c r="B1790">
        <v>5</v>
      </c>
      <c r="C1790">
        <v>4</v>
      </c>
      <c r="D1790" t="s">
        <v>15</v>
      </c>
      <c r="E1790" t="s">
        <v>16</v>
      </c>
      <c r="F1790">
        <v>1650.0705110000001</v>
      </c>
      <c r="G1790">
        <v>5321.6588490000004</v>
      </c>
      <c r="H1790">
        <v>6484.4953230000001</v>
      </c>
      <c r="I1790">
        <v>555</v>
      </c>
      <c r="J1790">
        <v>4834.4248109999999</v>
      </c>
      <c r="K1790">
        <v>1162.836474</v>
      </c>
      <c r="L1790">
        <v>607.83647399999995</v>
      </c>
    </row>
    <row r="1791" spans="1:12">
      <c r="A1791">
        <v>24</v>
      </c>
      <c r="B1791">
        <v>5</v>
      </c>
      <c r="C1791">
        <v>4</v>
      </c>
      <c r="D1791" t="s">
        <v>15</v>
      </c>
      <c r="E1791" t="s">
        <v>16</v>
      </c>
      <c r="F1791">
        <v>1493.6936499999999</v>
      </c>
      <c r="G1791">
        <v>5445.4983590000002</v>
      </c>
      <c r="H1791">
        <v>6665.7401309999996</v>
      </c>
      <c r="I1791">
        <v>725</v>
      </c>
      <c r="J1791">
        <v>5172.0464809999994</v>
      </c>
      <c r="K1791">
        <v>1220.2417720000001</v>
      </c>
      <c r="L1791">
        <v>495.24177200000003</v>
      </c>
    </row>
    <row r="1792" spans="1:12">
      <c r="A1792">
        <v>24</v>
      </c>
      <c r="B1792">
        <v>5</v>
      </c>
      <c r="C1792">
        <v>4</v>
      </c>
      <c r="D1792" t="s">
        <v>15</v>
      </c>
      <c r="E1792" t="s">
        <v>16</v>
      </c>
      <c r="F1792">
        <v>1481.451468</v>
      </c>
      <c r="G1792">
        <v>5269.488327</v>
      </c>
      <c r="H1792">
        <v>6345.2531069999995</v>
      </c>
      <c r="I1792">
        <v>595</v>
      </c>
      <c r="J1792">
        <v>4863.8016390000003</v>
      </c>
      <c r="K1792">
        <v>1075.76478</v>
      </c>
      <c r="L1792">
        <v>480.76478000000003</v>
      </c>
    </row>
    <row r="1793" spans="1:12">
      <c r="A1793">
        <v>25</v>
      </c>
      <c r="B1793">
        <v>5</v>
      </c>
      <c r="C1793">
        <v>4</v>
      </c>
      <c r="D1793" t="s">
        <v>15</v>
      </c>
      <c r="E1793" t="s">
        <v>16</v>
      </c>
      <c r="F1793">
        <v>1452.1905429999999</v>
      </c>
      <c r="G1793">
        <v>5241.2082379999993</v>
      </c>
      <c r="H1793">
        <v>7836.2394320000003</v>
      </c>
      <c r="I1793">
        <v>553</v>
      </c>
      <c r="J1793">
        <v>6384.0488889999997</v>
      </c>
      <c r="K1793">
        <v>2595.0311940000001</v>
      </c>
    </row>
    <row r="1794" spans="1:12">
      <c r="A1794">
        <v>25</v>
      </c>
      <c r="B1794">
        <v>5</v>
      </c>
      <c r="C1794">
        <v>4</v>
      </c>
      <c r="D1794" t="s">
        <v>15</v>
      </c>
      <c r="E1794" t="s">
        <v>16</v>
      </c>
      <c r="F1794">
        <v>1449.458253</v>
      </c>
      <c r="G1794">
        <v>5335.383527</v>
      </c>
      <c r="H1794">
        <v>7714.2891209999998</v>
      </c>
      <c r="I1794">
        <v>558</v>
      </c>
      <c r="J1794">
        <v>6264.830868</v>
      </c>
      <c r="K1794">
        <v>2378.9055939999998</v>
      </c>
      <c r="L1794">
        <v>1820.9055940000001</v>
      </c>
    </row>
    <row r="1795" spans="1:12">
      <c r="A1795">
        <v>25</v>
      </c>
      <c r="B1795">
        <v>5</v>
      </c>
      <c r="C1795">
        <v>4</v>
      </c>
      <c r="D1795" t="s">
        <v>15</v>
      </c>
      <c r="E1795" t="s">
        <v>16</v>
      </c>
      <c r="F1795">
        <v>1454.2877469999999</v>
      </c>
      <c r="G1795">
        <v>5166.5863380000001</v>
      </c>
      <c r="H1795">
        <v>7326.1072040000008</v>
      </c>
      <c r="I1795">
        <v>445</v>
      </c>
      <c r="J1795">
        <v>5871.8194569999996</v>
      </c>
      <c r="K1795">
        <v>2159.5208659999998</v>
      </c>
      <c r="L1795">
        <v>1714.5208660000001</v>
      </c>
    </row>
    <row r="1796" spans="1:12">
      <c r="A1796">
        <v>25</v>
      </c>
      <c r="B1796">
        <v>5</v>
      </c>
      <c r="C1796">
        <v>4</v>
      </c>
      <c r="D1796" t="s">
        <v>15</v>
      </c>
      <c r="E1796" t="s">
        <v>16</v>
      </c>
      <c r="F1796">
        <v>1444.471767</v>
      </c>
      <c r="G1796">
        <v>5412.6593859999994</v>
      </c>
      <c r="H1796">
        <v>7973.0247129999998</v>
      </c>
      <c r="I1796">
        <v>1008.9999999999999</v>
      </c>
      <c r="J1796">
        <v>6528.5529459999998</v>
      </c>
      <c r="K1796">
        <v>2560.365327</v>
      </c>
      <c r="L1796">
        <v>1551.365327</v>
      </c>
    </row>
    <row r="1797" spans="1:12">
      <c r="A1797">
        <v>25</v>
      </c>
      <c r="B1797">
        <v>5</v>
      </c>
      <c r="C1797">
        <v>4</v>
      </c>
      <c r="D1797" t="s">
        <v>15</v>
      </c>
      <c r="E1797" t="s">
        <v>16</v>
      </c>
      <c r="F1797">
        <v>1636.640758</v>
      </c>
      <c r="G1797">
        <v>5444.5556990000005</v>
      </c>
      <c r="H1797">
        <v>7620.8440479999999</v>
      </c>
      <c r="I1797">
        <v>681</v>
      </c>
      <c r="J1797">
        <v>5984.2032900000004</v>
      </c>
      <c r="K1797">
        <v>2176.288348</v>
      </c>
      <c r="L1797">
        <v>1495.288348</v>
      </c>
    </row>
    <row r="1798" spans="1:12">
      <c r="A1798">
        <v>25</v>
      </c>
      <c r="B1798">
        <v>5</v>
      </c>
      <c r="C1798">
        <v>4</v>
      </c>
      <c r="D1798" t="s">
        <v>15</v>
      </c>
      <c r="E1798" t="s">
        <v>16</v>
      </c>
      <c r="F1798">
        <v>1464.4755009999999</v>
      </c>
      <c r="G1798">
        <v>5330.3713310000003</v>
      </c>
      <c r="H1798">
        <v>7255.9882729999999</v>
      </c>
      <c r="I1798">
        <v>595</v>
      </c>
      <c r="J1798">
        <v>5791.512772</v>
      </c>
      <c r="K1798">
        <v>1925.6169420000001</v>
      </c>
      <c r="L1798">
        <v>1330.6169420000001</v>
      </c>
    </row>
    <row r="1799" spans="1:12">
      <c r="A1799">
        <v>25</v>
      </c>
      <c r="B1799">
        <v>5</v>
      </c>
      <c r="C1799">
        <v>4</v>
      </c>
      <c r="D1799" t="s">
        <v>15</v>
      </c>
      <c r="E1799" t="s">
        <v>16</v>
      </c>
      <c r="F1799">
        <v>1618.3348500000002</v>
      </c>
      <c r="G1799">
        <v>5759.0148880000006</v>
      </c>
      <c r="H1799">
        <v>7279.7472159999998</v>
      </c>
      <c r="I1799">
        <v>742</v>
      </c>
      <c r="J1799">
        <v>5661.4123660000005</v>
      </c>
      <c r="K1799">
        <v>1520.7323280000001</v>
      </c>
      <c r="L1799">
        <v>778.73232800000005</v>
      </c>
    </row>
    <row r="1800" spans="1:12">
      <c r="A1800">
        <v>25</v>
      </c>
      <c r="B1800">
        <v>5</v>
      </c>
      <c r="C1800">
        <v>4</v>
      </c>
      <c r="D1800" t="s">
        <v>15</v>
      </c>
      <c r="E1800" t="s">
        <v>16</v>
      </c>
      <c r="F1800">
        <v>1473.48747</v>
      </c>
      <c r="G1800">
        <v>5598.4974709999997</v>
      </c>
      <c r="H1800">
        <v>6803.6964969999999</v>
      </c>
      <c r="I1800">
        <v>469</v>
      </c>
      <c r="J1800">
        <v>5330.2090270000008</v>
      </c>
      <c r="K1800">
        <v>1205.199026</v>
      </c>
      <c r="L1800">
        <v>736.199026</v>
      </c>
    </row>
    <row r="1801" spans="1:12">
      <c r="A1801">
        <v>25</v>
      </c>
      <c r="B1801">
        <v>5</v>
      </c>
      <c r="C1801">
        <v>4</v>
      </c>
      <c r="D1801" t="s">
        <v>15</v>
      </c>
      <c r="E1801" t="s">
        <v>16</v>
      </c>
      <c r="F1801">
        <v>1447.492407</v>
      </c>
      <c r="G1801">
        <v>5090.7641469999999</v>
      </c>
      <c r="H1801">
        <v>6335.3233280000004</v>
      </c>
      <c r="I1801">
        <v>572</v>
      </c>
      <c r="J1801">
        <v>4887.8309209999998</v>
      </c>
      <c r="K1801">
        <v>1244.5591810000001</v>
      </c>
      <c r="L1801">
        <v>672.55918099999997</v>
      </c>
    </row>
    <row r="1802" spans="1:12">
      <c r="A1802">
        <v>25</v>
      </c>
      <c r="B1802">
        <v>5</v>
      </c>
      <c r="C1802">
        <v>4</v>
      </c>
      <c r="D1802" t="s">
        <v>15</v>
      </c>
      <c r="E1802" t="s">
        <v>16</v>
      </c>
      <c r="F1802">
        <v>1640.6279079999999</v>
      </c>
      <c r="G1802">
        <v>5435.3601200000003</v>
      </c>
      <c r="H1802">
        <v>6878.3020329999999</v>
      </c>
      <c r="I1802">
        <v>775</v>
      </c>
      <c r="J1802">
        <v>5237.6741259999999</v>
      </c>
      <c r="K1802">
        <v>1442.941914</v>
      </c>
      <c r="L1802">
        <v>667.941914</v>
      </c>
    </row>
    <row r="1803" spans="1:12">
      <c r="A1803">
        <v>25</v>
      </c>
      <c r="B1803">
        <v>5</v>
      </c>
      <c r="C1803">
        <v>4</v>
      </c>
      <c r="D1803" t="s">
        <v>15</v>
      </c>
      <c r="E1803" t="s">
        <v>16</v>
      </c>
      <c r="F1803">
        <v>1466.94309</v>
      </c>
      <c r="G1803">
        <v>5190.961397</v>
      </c>
      <c r="H1803">
        <v>6458.3613640000003</v>
      </c>
      <c r="I1803">
        <v>651</v>
      </c>
      <c r="J1803">
        <v>4991.4182739999997</v>
      </c>
      <c r="K1803">
        <v>1267.3999670000001</v>
      </c>
      <c r="L1803">
        <v>616.39996699999995</v>
      </c>
    </row>
    <row r="1804" spans="1:12">
      <c r="A1804">
        <v>25</v>
      </c>
      <c r="B1804">
        <v>5</v>
      </c>
      <c r="C1804">
        <v>4</v>
      </c>
      <c r="D1804" t="s">
        <v>15</v>
      </c>
      <c r="E1804" t="s">
        <v>16</v>
      </c>
      <c r="F1804">
        <v>1467.249016</v>
      </c>
      <c r="G1804">
        <v>5403.0609670000003</v>
      </c>
      <c r="H1804">
        <v>6467.7367649999997</v>
      </c>
      <c r="I1804">
        <v>531</v>
      </c>
      <c r="J1804">
        <v>5000.4877490000008</v>
      </c>
      <c r="K1804">
        <v>1064.675798</v>
      </c>
      <c r="L1804">
        <v>533.67579799999999</v>
      </c>
    </row>
    <row r="1805" spans="1:12">
      <c r="A1805">
        <v>25</v>
      </c>
      <c r="B1805">
        <v>5</v>
      </c>
      <c r="C1805">
        <v>4</v>
      </c>
      <c r="D1805" t="s">
        <v>15</v>
      </c>
      <c r="E1805" t="s">
        <v>16</v>
      </c>
      <c r="F1805">
        <v>1614.336949</v>
      </c>
      <c r="G1805">
        <v>5230.0006530000001</v>
      </c>
      <c r="H1805">
        <v>6195.620003</v>
      </c>
      <c r="I1805">
        <v>551</v>
      </c>
      <c r="J1805">
        <v>4581.2830540000004</v>
      </c>
      <c r="K1805">
        <v>965.61935099999994</v>
      </c>
      <c r="L1805">
        <v>414.61935100000005</v>
      </c>
    </row>
    <row r="1806" spans="1:12">
      <c r="A1806">
        <v>25</v>
      </c>
      <c r="B1806">
        <v>5</v>
      </c>
      <c r="C1806">
        <v>4</v>
      </c>
      <c r="D1806" t="s">
        <v>15</v>
      </c>
      <c r="E1806" t="s">
        <v>16</v>
      </c>
      <c r="F1806">
        <v>1618.947647</v>
      </c>
      <c r="G1806">
        <v>5269.7928469999997</v>
      </c>
      <c r="H1806">
        <v>6219.6062660000007</v>
      </c>
      <c r="I1806">
        <v>555</v>
      </c>
      <c r="J1806">
        <v>4600.6586189999998</v>
      </c>
      <c r="K1806">
        <v>949.81341900000007</v>
      </c>
      <c r="L1806">
        <v>394.81341900000001</v>
      </c>
    </row>
    <row r="1807" spans="1:12">
      <c r="A1807">
        <v>25</v>
      </c>
      <c r="B1807">
        <v>5</v>
      </c>
      <c r="C1807">
        <v>4</v>
      </c>
      <c r="D1807" t="s">
        <v>15</v>
      </c>
      <c r="E1807" t="s">
        <v>16</v>
      </c>
      <c r="F1807">
        <v>1487.3368809999999</v>
      </c>
      <c r="G1807">
        <v>5432.5977800000001</v>
      </c>
      <c r="H1807">
        <v>6394.4392790000002</v>
      </c>
      <c r="I1807">
        <v>707</v>
      </c>
      <c r="J1807">
        <v>4907.102398</v>
      </c>
      <c r="K1807">
        <v>961.841499</v>
      </c>
      <c r="L1807">
        <v>254.84149900000003</v>
      </c>
    </row>
    <row r="1808" spans="1:12">
      <c r="A1808">
        <v>25</v>
      </c>
      <c r="B1808">
        <v>5</v>
      </c>
      <c r="C1808">
        <v>4</v>
      </c>
      <c r="D1808" t="s">
        <v>15</v>
      </c>
      <c r="E1808" t="s">
        <v>16</v>
      </c>
      <c r="F1808">
        <v>1445.320588</v>
      </c>
      <c r="G1808">
        <v>5376.0407240000004</v>
      </c>
      <c r="H1808">
        <v>6224.4933299999993</v>
      </c>
      <c r="I1808">
        <v>725</v>
      </c>
      <c r="J1808">
        <v>4779.1727419999997</v>
      </c>
      <c r="K1808">
        <v>848.45260600000006</v>
      </c>
      <c r="L1808">
        <v>123.452606</v>
      </c>
    </row>
    <row r="1809" spans="1:12">
      <c r="A1809" s="1">
        <v>26</v>
      </c>
      <c r="B1809">
        <v>5</v>
      </c>
      <c r="C1809" s="1">
        <v>4</v>
      </c>
      <c r="D1809" t="s">
        <v>15</v>
      </c>
      <c r="E1809" t="s">
        <v>16</v>
      </c>
      <c r="F1809">
        <v>1489.4916499999999</v>
      </c>
      <c r="G1809">
        <v>5370.2891970000001</v>
      </c>
      <c r="H1809">
        <v>7047.9562930000002</v>
      </c>
      <c r="I1809">
        <v>447</v>
      </c>
      <c r="J1809">
        <v>5558.4646429999993</v>
      </c>
      <c r="K1809">
        <v>1677.6670959999999</v>
      </c>
      <c r="L1809">
        <v>1230.6670959999999</v>
      </c>
    </row>
    <row r="1810" spans="1:12">
      <c r="A1810" s="1">
        <v>26</v>
      </c>
      <c r="B1810">
        <v>5</v>
      </c>
      <c r="C1810" s="1">
        <v>4</v>
      </c>
      <c r="D1810" t="s">
        <v>15</v>
      </c>
      <c r="E1810" t="s">
        <v>16</v>
      </c>
      <c r="F1810">
        <v>1478.650482</v>
      </c>
      <c r="G1810">
        <v>5291.0167389999997</v>
      </c>
      <c r="H1810">
        <v>6890.2640999999994</v>
      </c>
      <c r="I1810">
        <v>553</v>
      </c>
      <c r="J1810">
        <v>5411.6136179999994</v>
      </c>
      <c r="K1810">
        <v>1599.247361</v>
      </c>
      <c r="L1810">
        <v>1046.247361</v>
      </c>
    </row>
    <row r="1811" spans="1:12">
      <c r="A1811" s="1">
        <v>26</v>
      </c>
      <c r="B1811">
        <v>5</v>
      </c>
      <c r="C1811" s="1">
        <v>4</v>
      </c>
      <c r="D1811" t="s">
        <v>15</v>
      </c>
      <c r="E1811" t="s">
        <v>16</v>
      </c>
      <c r="F1811">
        <v>1664.6751079999999</v>
      </c>
      <c r="G1811">
        <v>5474.2915109999994</v>
      </c>
      <c r="H1811">
        <v>7098.5381690000004</v>
      </c>
      <c r="I1811">
        <v>681</v>
      </c>
      <c r="J1811">
        <v>5433.863061</v>
      </c>
      <c r="K1811">
        <v>1624.2466570000001</v>
      </c>
      <c r="L1811">
        <v>943.24665700000003</v>
      </c>
    </row>
    <row r="1812" spans="1:12">
      <c r="A1812" s="1">
        <v>26</v>
      </c>
      <c r="B1812">
        <v>5</v>
      </c>
      <c r="C1812" s="1">
        <v>4</v>
      </c>
      <c r="D1812" t="s">
        <v>15</v>
      </c>
      <c r="E1812" t="s">
        <v>16</v>
      </c>
      <c r="F1812">
        <v>1647.5037260000001</v>
      </c>
      <c r="G1812">
        <v>5264.835908</v>
      </c>
      <c r="H1812">
        <v>6757.7170339999993</v>
      </c>
      <c r="I1812">
        <v>551</v>
      </c>
      <c r="J1812">
        <v>5110.2133079999994</v>
      </c>
      <c r="K1812">
        <v>1492.881126</v>
      </c>
      <c r="L1812">
        <v>941.88112599999999</v>
      </c>
    </row>
    <row r="1813" spans="1:12">
      <c r="A1813" s="1">
        <v>26</v>
      </c>
      <c r="B1813">
        <v>5</v>
      </c>
      <c r="C1813" s="1">
        <v>4</v>
      </c>
      <c r="D1813" t="s">
        <v>15</v>
      </c>
      <c r="E1813" t="s">
        <v>16</v>
      </c>
      <c r="F1813">
        <v>1477.8627310000002</v>
      </c>
      <c r="G1813">
        <v>5440.1689409999999</v>
      </c>
      <c r="H1813">
        <v>7376.6755579999999</v>
      </c>
      <c r="I1813">
        <v>1008.9999999999999</v>
      </c>
      <c r="J1813">
        <v>5898.8128270000007</v>
      </c>
      <c r="K1813">
        <v>1936.506617</v>
      </c>
      <c r="L1813">
        <v>927.50661700000001</v>
      </c>
    </row>
    <row r="1814" spans="1:12">
      <c r="A1814" s="1">
        <v>26</v>
      </c>
      <c r="B1814">
        <v>5</v>
      </c>
      <c r="C1814" s="1">
        <v>4</v>
      </c>
      <c r="D1814" t="s">
        <v>15</v>
      </c>
      <c r="E1814" t="s">
        <v>16</v>
      </c>
      <c r="F1814">
        <v>1480.286282</v>
      </c>
      <c r="G1814">
        <v>5111.8759689999997</v>
      </c>
      <c r="H1814">
        <v>6274.7878259999998</v>
      </c>
      <c r="I1814">
        <v>572</v>
      </c>
      <c r="J1814">
        <v>4794.5015439999997</v>
      </c>
      <c r="K1814">
        <v>1162.9118579999999</v>
      </c>
      <c r="L1814">
        <v>590.91185800000005</v>
      </c>
    </row>
    <row r="1815" spans="1:12">
      <c r="A1815" s="1">
        <v>26</v>
      </c>
      <c r="B1815">
        <v>5</v>
      </c>
      <c r="C1815" s="1">
        <v>4</v>
      </c>
      <c r="D1815" t="s">
        <v>15</v>
      </c>
      <c r="E1815" t="s">
        <v>16</v>
      </c>
      <c r="F1815">
        <v>1492.707062</v>
      </c>
      <c r="G1815">
        <v>5553.4479440000005</v>
      </c>
      <c r="H1815">
        <v>6534.9400310000001</v>
      </c>
      <c r="I1815">
        <v>399</v>
      </c>
      <c r="J1815">
        <v>5042.2329689999997</v>
      </c>
      <c r="K1815">
        <v>981.49208699999997</v>
      </c>
      <c r="L1815">
        <v>582.49208699999997</v>
      </c>
    </row>
    <row r="1816" spans="1:12">
      <c r="A1816" s="1">
        <v>26</v>
      </c>
      <c r="B1816">
        <v>5</v>
      </c>
      <c r="C1816" s="1">
        <v>4</v>
      </c>
      <c r="D1816" t="s">
        <v>15</v>
      </c>
      <c r="E1816" t="s">
        <v>16</v>
      </c>
      <c r="F1816">
        <v>1487.518681</v>
      </c>
      <c r="G1816">
        <v>5210.8441739999998</v>
      </c>
      <c r="H1816">
        <v>6314.6977580000002</v>
      </c>
      <c r="I1816">
        <v>651</v>
      </c>
      <c r="J1816">
        <v>4827.1790770000007</v>
      </c>
      <c r="K1816">
        <v>1103.8535840000002</v>
      </c>
      <c r="L1816">
        <v>452.85358399999996</v>
      </c>
    </row>
    <row r="1817" spans="1:12">
      <c r="A1817" s="1">
        <v>26</v>
      </c>
      <c r="B1817">
        <v>5</v>
      </c>
      <c r="C1817" s="1">
        <v>4</v>
      </c>
      <c r="D1817" t="s">
        <v>15</v>
      </c>
      <c r="E1817" t="s">
        <v>16</v>
      </c>
      <c r="F1817">
        <v>1477.935964</v>
      </c>
      <c r="G1817">
        <v>5424.6049640000001</v>
      </c>
      <c r="H1817">
        <v>6521.0805680000003</v>
      </c>
      <c r="I1817">
        <v>707</v>
      </c>
      <c r="J1817">
        <v>5043.1446040000001</v>
      </c>
      <c r="K1817">
        <v>1096.4756040000002</v>
      </c>
      <c r="L1817">
        <v>389.47560399999998</v>
      </c>
    </row>
    <row r="1818" spans="1:12">
      <c r="A1818" s="1">
        <v>26</v>
      </c>
      <c r="B1818">
        <v>5</v>
      </c>
      <c r="C1818" s="1">
        <v>4</v>
      </c>
      <c r="D1818" t="s">
        <v>15</v>
      </c>
      <c r="E1818" t="s">
        <v>16</v>
      </c>
      <c r="F1818">
        <v>1510.68238</v>
      </c>
      <c r="G1818">
        <v>5441.5679309999996</v>
      </c>
      <c r="H1818">
        <v>6403.7406470000005</v>
      </c>
      <c r="I1818">
        <v>725</v>
      </c>
      <c r="J1818">
        <v>4893.0582669999994</v>
      </c>
      <c r="K1818">
        <v>962.17271600000004</v>
      </c>
      <c r="L1818">
        <v>237.17271600000001</v>
      </c>
    </row>
    <row r="1819" spans="1:12">
      <c r="A1819" s="1">
        <v>26</v>
      </c>
      <c r="B1819">
        <v>5</v>
      </c>
      <c r="C1819" s="1">
        <v>4</v>
      </c>
      <c r="D1819" t="s">
        <v>15</v>
      </c>
      <c r="E1819" t="s">
        <v>16</v>
      </c>
      <c r="F1819">
        <v>1670.351735</v>
      </c>
      <c r="G1819">
        <v>5443.8016269999998</v>
      </c>
      <c r="H1819">
        <v>6357.5842219999995</v>
      </c>
      <c r="I1819">
        <v>775</v>
      </c>
      <c r="J1819">
        <v>4687.2324870000002</v>
      </c>
      <c r="K1819">
        <v>913.78259500000001</v>
      </c>
      <c r="L1819">
        <v>138.78259500000001</v>
      </c>
    </row>
    <row r="1820" spans="1:12">
      <c r="A1820" s="1">
        <v>26</v>
      </c>
      <c r="B1820">
        <v>5</v>
      </c>
      <c r="C1820" s="1">
        <v>4</v>
      </c>
      <c r="D1820" t="s">
        <v>15</v>
      </c>
      <c r="E1820" t="s">
        <v>16</v>
      </c>
      <c r="F1820">
        <v>1484.670341</v>
      </c>
      <c r="G1820">
        <v>5197.5193949999993</v>
      </c>
      <c r="H1820">
        <v>5765.0452370000003</v>
      </c>
      <c r="I1820">
        <v>445</v>
      </c>
      <c r="J1820">
        <v>4280.3748959999994</v>
      </c>
      <c r="K1820">
        <v>567.52584300000001</v>
      </c>
      <c r="L1820">
        <v>122.52584299999999</v>
      </c>
    </row>
    <row r="1821" spans="1:12">
      <c r="A1821" s="1">
        <v>26</v>
      </c>
      <c r="B1821">
        <v>5</v>
      </c>
      <c r="C1821" s="1">
        <v>4</v>
      </c>
      <c r="D1821" t="s">
        <v>15</v>
      </c>
      <c r="E1821" t="s">
        <v>16</v>
      </c>
      <c r="F1821">
        <v>1650.5333000000001</v>
      </c>
      <c r="G1821">
        <v>5765.8379110000005</v>
      </c>
      <c r="H1821">
        <v>6607.6441260000001</v>
      </c>
      <c r="I1821">
        <v>742</v>
      </c>
      <c r="J1821">
        <v>4957.1108270000004</v>
      </c>
      <c r="K1821">
        <v>841.80621600000006</v>
      </c>
      <c r="L1821">
        <v>99.806216000000006</v>
      </c>
    </row>
    <row r="1822" spans="1:12">
      <c r="A1822" s="1">
        <v>26</v>
      </c>
      <c r="B1822">
        <v>5</v>
      </c>
      <c r="C1822" s="1">
        <v>4</v>
      </c>
      <c r="D1822" t="s">
        <v>15</v>
      </c>
      <c r="E1822" t="s">
        <v>16</v>
      </c>
      <c r="F1822">
        <v>1496.3218529999999</v>
      </c>
      <c r="G1822">
        <v>5481.8905439999999</v>
      </c>
      <c r="H1822">
        <v>6060.7970329999998</v>
      </c>
      <c r="I1822">
        <v>531</v>
      </c>
      <c r="J1822">
        <v>4564.4751799999995</v>
      </c>
      <c r="K1822">
        <v>578.90649000000008</v>
      </c>
      <c r="L1822">
        <v>47.906490000000005</v>
      </c>
    </row>
    <row r="1823" spans="1:12">
      <c r="A1823" s="1">
        <v>26</v>
      </c>
      <c r="B1823">
        <v>5</v>
      </c>
      <c r="C1823" s="1">
        <v>4</v>
      </c>
      <c r="D1823" t="s">
        <v>15</v>
      </c>
      <c r="E1823" t="s">
        <v>16</v>
      </c>
      <c r="F1823">
        <v>1488.8362420000001</v>
      </c>
      <c r="G1823">
        <v>5352.3381199999994</v>
      </c>
      <c r="H1823">
        <v>8381.4651320000012</v>
      </c>
      <c r="I1823">
        <v>595</v>
      </c>
      <c r="J1823">
        <v>6892.62889</v>
      </c>
      <c r="K1823">
        <v>3029.1270119999999</v>
      </c>
      <c r="L1823">
        <v>0</v>
      </c>
    </row>
    <row r="1824" spans="1:12">
      <c r="A1824" s="1">
        <v>26</v>
      </c>
      <c r="B1824">
        <v>5</v>
      </c>
      <c r="C1824" s="1">
        <v>4</v>
      </c>
      <c r="D1824" t="s">
        <v>15</v>
      </c>
      <c r="E1824" t="s">
        <v>16</v>
      </c>
      <c r="F1824">
        <v>1520.417256</v>
      </c>
      <c r="G1824">
        <v>5284.9600409999994</v>
      </c>
      <c r="H1824">
        <v>9656.9710649999997</v>
      </c>
      <c r="I1824">
        <v>647</v>
      </c>
      <c r="J1824">
        <v>8136.5538100000003</v>
      </c>
      <c r="K1824">
        <v>4372.0110239999995</v>
      </c>
      <c r="L1824">
        <v>0</v>
      </c>
    </row>
    <row r="1825" spans="1:12">
      <c r="A1825" s="1">
        <v>27</v>
      </c>
      <c r="B1825">
        <v>5</v>
      </c>
      <c r="C1825">
        <v>4</v>
      </c>
      <c r="D1825" t="s">
        <v>15</v>
      </c>
      <c r="E1825" t="s">
        <v>16</v>
      </c>
      <c r="F1825">
        <v>1656.6892259014201</v>
      </c>
      <c r="G1825">
        <v>5774.4555947938697</v>
      </c>
      <c r="H1825">
        <v>8150.1851849205696</v>
      </c>
      <c r="I1825">
        <v>742</v>
      </c>
      <c r="J1825">
        <v>6493.4959590191493</v>
      </c>
      <c r="K1825">
        <v>2375.7295901267003</v>
      </c>
      <c r="L1825">
        <v>1633.7295901267003</v>
      </c>
    </row>
    <row r="1826" spans="1:12">
      <c r="A1826" s="1">
        <v>27</v>
      </c>
      <c r="B1826">
        <v>5</v>
      </c>
      <c r="C1826">
        <v>4</v>
      </c>
      <c r="D1826" t="s">
        <v>15</v>
      </c>
      <c r="E1826" t="s">
        <v>16</v>
      </c>
      <c r="F1826">
        <v>1658.81332194783</v>
      </c>
      <c r="G1826">
        <v>5332.4610025341599</v>
      </c>
      <c r="H1826">
        <v>7378.4436643089994</v>
      </c>
      <c r="I1826">
        <v>555</v>
      </c>
      <c r="J1826">
        <v>5719.6303423611689</v>
      </c>
      <c r="K1826">
        <v>2045.9826617748397</v>
      </c>
      <c r="L1826">
        <v>1490.9826617748397</v>
      </c>
    </row>
    <row r="1827" spans="1:12">
      <c r="A1827" s="1">
        <v>27</v>
      </c>
      <c r="B1827">
        <v>5</v>
      </c>
      <c r="C1827">
        <v>4</v>
      </c>
      <c r="D1827" t="s">
        <v>15</v>
      </c>
      <c r="E1827" t="s">
        <v>16</v>
      </c>
      <c r="F1827">
        <v>1459.45555927699</v>
      </c>
      <c r="G1827">
        <v>5171.9592313863395</v>
      </c>
      <c r="H1827">
        <v>7006.4127181895001</v>
      </c>
      <c r="I1827">
        <v>445</v>
      </c>
      <c r="J1827">
        <v>5546.9571589125098</v>
      </c>
      <c r="K1827">
        <v>1834.4534868031603</v>
      </c>
      <c r="L1827">
        <v>1389.4534868031603</v>
      </c>
    </row>
    <row r="1828" spans="1:12">
      <c r="A1828" s="1">
        <v>27</v>
      </c>
      <c r="B1828">
        <v>5</v>
      </c>
      <c r="C1828">
        <v>4</v>
      </c>
      <c r="D1828" t="s">
        <v>15</v>
      </c>
      <c r="E1828" t="s">
        <v>16</v>
      </c>
      <c r="F1828">
        <v>1640.72661138902</v>
      </c>
      <c r="G1828">
        <v>5437.5935238248994</v>
      </c>
      <c r="H1828">
        <v>7439.6382539249307</v>
      </c>
      <c r="I1828">
        <v>775</v>
      </c>
      <c r="J1828">
        <v>5798.9116425359098</v>
      </c>
      <c r="K1828">
        <v>2002.0447301000308</v>
      </c>
      <c r="L1828">
        <v>1227.0447301000308</v>
      </c>
    </row>
    <row r="1829" spans="1:12">
      <c r="A1829" s="1">
        <v>27</v>
      </c>
      <c r="B1829">
        <v>5</v>
      </c>
      <c r="C1829">
        <v>4</v>
      </c>
      <c r="D1829" t="s">
        <v>15</v>
      </c>
      <c r="E1829" t="s">
        <v>16</v>
      </c>
      <c r="F1829">
        <v>1450.8761860699799</v>
      </c>
      <c r="G1829">
        <v>5436.7786842699697</v>
      </c>
      <c r="H1829">
        <v>7154.0144665821799</v>
      </c>
      <c r="I1829">
        <v>531</v>
      </c>
      <c r="J1829">
        <v>5703.1382805122003</v>
      </c>
      <c r="K1829">
        <v>1717.2357823122102</v>
      </c>
      <c r="L1829">
        <v>1186.2357823122099</v>
      </c>
    </row>
    <row r="1830" spans="1:12">
      <c r="A1830" s="1">
        <v>27</v>
      </c>
      <c r="B1830">
        <v>5</v>
      </c>
      <c r="C1830">
        <v>4</v>
      </c>
      <c r="D1830" t="s">
        <v>15</v>
      </c>
      <c r="E1830" t="s">
        <v>16</v>
      </c>
      <c r="F1830">
        <v>1494.25710835308</v>
      </c>
      <c r="G1830">
        <v>5215.0051071551297</v>
      </c>
      <c r="H1830">
        <v>6863.1879942753103</v>
      </c>
      <c r="I1830">
        <v>651</v>
      </c>
      <c r="J1830">
        <v>5368.9308859222301</v>
      </c>
      <c r="K1830">
        <v>1648.1828871201803</v>
      </c>
      <c r="L1830">
        <v>997.18288712018023</v>
      </c>
    </row>
    <row r="1831" spans="1:12">
      <c r="A1831" s="1">
        <v>27</v>
      </c>
      <c r="B1831">
        <v>5</v>
      </c>
      <c r="C1831">
        <v>4</v>
      </c>
      <c r="D1831" t="s">
        <v>15</v>
      </c>
      <c r="E1831" t="s">
        <v>16</v>
      </c>
      <c r="F1831">
        <v>1591.8283825512999</v>
      </c>
      <c r="G1831">
        <v>5468.2823595447799</v>
      </c>
      <c r="H1831">
        <v>7144.3468905139298</v>
      </c>
      <c r="I1831">
        <v>681</v>
      </c>
      <c r="J1831">
        <v>5552.518507962629</v>
      </c>
      <c r="K1831">
        <v>1676.0645309691497</v>
      </c>
      <c r="L1831">
        <v>995.0645309691497</v>
      </c>
    </row>
    <row r="1832" spans="1:12">
      <c r="A1832" s="1">
        <v>27</v>
      </c>
      <c r="B1832">
        <v>5</v>
      </c>
      <c r="C1832">
        <v>4</v>
      </c>
      <c r="D1832" t="s">
        <v>15</v>
      </c>
      <c r="E1832" t="s">
        <v>16</v>
      </c>
      <c r="F1832">
        <v>1497.6804699463601</v>
      </c>
      <c r="G1832">
        <v>5285.8053313748806</v>
      </c>
      <c r="H1832">
        <v>6772.8063057550307</v>
      </c>
      <c r="I1832">
        <v>553</v>
      </c>
      <c r="J1832">
        <v>5275.1258358086707</v>
      </c>
      <c r="K1832">
        <v>1487.00097438015</v>
      </c>
      <c r="L1832">
        <v>934.00097438014996</v>
      </c>
    </row>
    <row r="1833" spans="1:12">
      <c r="A1833" s="1">
        <v>27</v>
      </c>
      <c r="B1833">
        <v>5</v>
      </c>
      <c r="C1833">
        <v>4</v>
      </c>
      <c r="D1833" t="s">
        <v>15</v>
      </c>
      <c r="E1833" t="s">
        <v>16</v>
      </c>
      <c r="F1833">
        <v>1481.3800976592199</v>
      </c>
      <c r="G1833">
        <v>5445.1501370167798</v>
      </c>
      <c r="H1833">
        <v>7299.3518787512694</v>
      </c>
      <c r="I1833">
        <v>1008.9999999999999</v>
      </c>
      <c r="J1833">
        <v>5817.9717810920502</v>
      </c>
      <c r="K1833">
        <v>1854.2017417344896</v>
      </c>
      <c r="L1833">
        <v>845.2017417344897</v>
      </c>
    </row>
    <row r="1834" spans="1:12">
      <c r="A1834" s="1">
        <v>27</v>
      </c>
      <c r="B1834">
        <v>5</v>
      </c>
      <c r="C1834">
        <v>4</v>
      </c>
      <c r="D1834" t="s">
        <v>15</v>
      </c>
      <c r="E1834" t="s">
        <v>16</v>
      </c>
      <c r="F1834">
        <v>1603.65242122103</v>
      </c>
      <c r="G1834">
        <v>5221.65441280907</v>
      </c>
      <c r="H1834">
        <v>6615.7169831888204</v>
      </c>
      <c r="I1834">
        <v>551</v>
      </c>
      <c r="J1834">
        <v>5012.0645619677898</v>
      </c>
      <c r="K1834">
        <v>1394.0625703797505</v>
      </c>
      <c r="L1834">
        <v>843.06257037975035</v>
      </c>
    </row>
    <row r="1835" spans="1:12">
      <c r="A1835" s="1">
        <v>27</v>
      </c>
      <c r="B1835">
        <v>5</v>
      </c>
      <c r="C1835">
        <v>4</v>
      </c>
      <c r="D1835" t="s">
        <v>15</v>
      </c>
      <c r="E1835" t="s">
        <v>16</v>
      </c>
      <c r="F1835">
        <v>1511.4588609604</v>
      </c>
      <c r="G1835">
        <v>5439.3322089242702</v>
      </c>
      <c r="H1835">
        <v>6858.7421200028803</v>
      </c>
      <c r="I1835">
        <v>725</v>
      </c>
      <c r="J1835">
        <v>5347.2832590424796</v>
      </c>
      <c r="K1835">
        <v>1419.4099110786099</v>
      </c>
      <c r="L1835">
        <v>694.40991107860987</v>
      </c>
    </row>
    <row r="1836" spans="1:12">
      <c r="A1836" s="1">
        <v>27</v>
      </c>
      <c r="B1836">
        <v>5</v>
      </c>
      <c r="C1836">
        <v>4</v>
      </c>
      <c r="D1836" t="s">
        <v>15</v>
      </c>
      <c r="E1836" t="s">
        <v>16</v>
      </c>
      <c r="F1836">
        <v>1485.22307088818</v>
      </c>
      <c r="G1836">
        <v>5388.02227727834</v>
      </c>
      <c r="H1836">
        <v>6460.0645397731705</v>
      </c>
      <c r="I1836">
        <v>447</v>
      </c>
      <c r="J1836">
        <v>4974.8414688849898</v>
      </c>
      <c r="K1836">
        <v>1072.0422624948301</v>
      </c>
      <c r="L1836">
        <v>625.04226249482997</v>
      </c>
    </row>
    <row r="1837" spans="1:12">
      <c r="A1837" s="1">
        <v>27</v>
      </c>
      <c r="B1837">
        <v>5</v>
      </c>
      <c r="C1837">
        <v>4</v>
      </c>
      <c r="D1837" t="s">
        <v>15</v>
      </c>
      <c r="E1837" t="s">
        <v>16</v>
      </c>
      <c r="F1837">
        <v>1481.0022293463401</v>
      </c>
      <c r="G1837">
        <v>5387.4649813405704</v>
      </c>
      <c r="H1837">
        <v>6355.6643931548597</v>
      </c>
      <c r="I1837">
        <v>558</v>
      </c>
      <c r="J1837">
        <v>4874.6621638085198</v>
      </c>
      <c r="K1837">
        <v>968.19941181428953</v>
      </c>
      <c r="L1837">
        <v>410.19941181428953</v>
      </c>
    </row>
    <row r="1838" spans="1:12">
      <c r="A1838" s="1">
        <v>27</v>
      </c>
      <c r="B1838">
        <v>5</v>
      </c>
      <c r="C1838">
        <v>4</v>
      </c>
      <c r="D1838" t="s">
        <v>15</v>
      </c>
      <c r="E1838" t="s">
        <v>16</v>
      </c>
      <c r="F1838">
        <v>1496.0635259906001</v>
      </c>
      <c r="G1838">
        <v>5465.43526369131</v>
      </c>
      <c r="H1838">
        <v>6406.3611374417596</v>
      </c>
      <c r="I1838">
        <v>707</v>
      </c>
      <c r="J1838">
        <v>4910.2976114511603</v>
      </c>
      <c r="K1838">
        <v>940.9258737504498</v>
      </c>
      <c r="L1838">
        <v>233.92587375044982</v>
      </c>
    </row>
    <row r="1839" spans="1:12">
      <c r="A1839" s="1">
        <v>27</v>
      </c>
      <c r="B1839">
        <v>5</v>
      </c>
      <c r="C1839">
        <v>4</v>
      </c>
      <c r="D1839" t="s">
        <v>15</v>
      </c>
      <c r="E1839" t="s">
        <v>16</v>
      </c>
      <c r="F1839">
        <v>1496.7060027504399</v>
      </c>
      <c r="G1839">
        <v>5580.9057046663602</v>
      </c>
      <c r="H1839">
        <v>9825.711317871861</v>
      </c>
      <c r="I1839">
        <v>399</v>
      </c>
      <c r="J1839">
        <v>8329.0053151214215</v>
      </c>
      <c r="K1839">
        <v>4244.8056132054999</v>
      </c>
      <c r="L1839">
        <v>0</v>
      </c>
    </row>
    <row r="1840" spans="1:12">
      <c r="A1840" s="1">
        <v>28</v>
      </c>
      <c r="B1840">
        <v>5</v>
      </c>
      <c r="C1840">
        <v>4</v>
      </c>
      <c r="D1840" t="s">
        <v>15</v>
      </c>
      <c r="E1840" t="s">
        <v>16</v>
      </c>
      <c r="F1840">
        <v>1621.8808397530699</v>
      </c>
      <c r="G1840">
        <v>5737.1661389160299</v>
      </c>
      <c r="H1840">
        <v>8389.5966199218801</v>
      </c>
      <c r="I1840">
        <v>742</v>
      </c>
      <c r="J1840">
        <v>6767.7157801688099</v>
      </c>
      <c r="K1840">
        <v>2652.4304810058502</v>
      </c>
      <c r="L1840">
        <v>1910.4304810058502</v>
      </c>
    </row>
    <row r="1841" spans="1:12">
      <c r="A1841" s="1">
        <v>28</v>
      </c>
      <c r="B1841">
        <v>5</v>
      </c>
      <c r="C1841">
        <v>4</v>
      </c>
      <c r="D1841" t="s">
        <v>15</v>
      </c>
      <c r="E1841" t="s">
        <v>16</v>
      </c>
      <c r="F1841">
        <v>1446.3280874474599</v>
      </c>
      <c r="G1841">
        <v>5159.4806064176901</v>
      </c>
      <c r="H1841">
        <v>7092.7499096872398</v>
      </c>
      <c r="I1841">
        <v>445</v>
      </c>
      <c r="J1841">
        <v>5646.4218222397794</v>
      </c>
      <c r="K1841">
        <v>1933.2693032695499</v>
      </c>
      <c r="L1841">
        <v>1488.2693032695499</v>
      </c>
    </row>
    <row r="1842" spans="1:12">
      <c r="A1842" s="1">
        <v>28</v>
      </c>
      <c r="B1842">
        <v>5</v>
      </c>
      <c r="C1842">
        <v>4</v>
      </c>
      <c r="D1842" t="s">
        <v>15</v>
      </c>
      <c r="E1842" t="s">
        <v>16</v>
      </c>
      <c r="F1842">
        <v>1440.7372944577398</v>
      </c>
      <c r="G1842">
        <v>5401.2645404923096</v>
      </c>
      <c r="H1842">
        <v>7175.8747795885201</v>
      </c>
      <c r="I1842">
        <v>1008.9999999999999</v>
      </c>
      <c r="J1842">
        <v>5735.1374851307801</v>
      </c>
      <c r="K1842">
        <v>1774.6102390962103</v>
      </c>
      <c r="L1842">
        <v>765.61023909621053</v>
      </c>
    </row>
    <row r="1843" spans="1:12">
      <c r="A1843" s="1">
        <v>28</v>
      </c>
      <c r="B1843">
        <v>5</v>
      </c>
      <c r="C1843">
        <v>4</v>
      </c>
      <c r="D1843" t="s">
        <v>15</v>
      </c>
      <c r="E1843" t="s">
        <v>16</v>
      </c>
      <c r="F1843">
        <v>1462.61510048638</v>
      </c>
      <c r="G1843">
        <v>5446.6590522729994</v>
      </c>
      <c r="H1843">
        <v>6628.0334644614804</v>
      </c>
      <c r="I1843">
        <v>531</v>
      </c>
      <c r="J1843">
        <v>5165.4183639751</v>
      </c>
      <c r="K1843">
        <v>1181.3744121884806</v>
      </c>
      <c r="L1843">
        <v>650.37441218848062</v>
      </c>
    </row>
    <row r="1844" spans="1:12">
      <c r="A1844" s="1">
        <v>28</v>
      </c>
      <c r="B1844">
        <v>5</v>
      </c>
      <c r="C1844">
        <v>4</v>
      </c>
      <c r="D1844" t="s">
        <v>15</v>
      </c>
      <c r="E1844" t="s">
        <v>16</v>
      </c>
      <c r="F1844">
        <v>1469.3017643727499</v>
      </c>
      <c r="G1844">
        <v>5329.9809107282899</v>
      </c>
      <c r="H1844">
        <v>6515.3769564598397</v>
      </c>
      <c r="I1844">
        <v>595</v>
      </c>
      <c r="J1844">
        <v>5046.0751920870907</v>
      </c>
      <c r="K1844">
        <v>1185.39604573155</v>
      </c>
      <c r="L1844">
        <v>590.39604573154998</v>
      </c>
    </row>
    <row r="1845" spans="1:12">
      <c r="A1845" s="1">
        <v>28</v>
      </c>
      <c r="B1845">
        <v>5</v>
      </c>
      <c r="C1845">
        <v>4</v>
      </c>
      <c r="D1845" t="s">
        <v>15</v>
      </c>
      <c r="E1845" t="s">
        <v>16</v>
      </c>
      <c r="F1845">
        <v>1692.65506908459</v>
      </c>
      <c r="G1845">
        <v>5476.9031702123602</v>
      </c>
      <c r="H1845">
        <v>6706.7251423654207</v>
      </c>
      <c r="I1845">
        <v>681</v>
      </c>
      <c r="J1845">
        <v>5014.0700732808309</v>
      </c>
      <c r="K1845">
        <v>1229.8219721530606</v>
      </c>
      <c r="L1845">
        <v>548.82197215306053</v>
      </c>
    </row>
    <row r="1846" spans="1:12">
      <c r="A1846" s="1">
        <v>28</v>
      </c>
      <c r="B1846">
        <v>5</v>
      </c>
      <c r="C1846">
        <v>4</v>
      </c>
      <c r="D1846" t="s">
        <v>15</v>
      </c>
      <c r="E1846" t="s">
        <v>16</v>
      </c>
      <c r="F1846">
        <v>1622.89150080729</v>
      </c>
      <c r="G1846">
        <v>5243.0125688591597</v>
      </c>
      <c r="H1846">
        <v>6291.8133614026792</v>
      </c>
      <c r="I1846">
        <v>555</v>
      </c>
      <c r="J1846">
        <v>4668.9218605953902</v>
      </c>
      <c r="K1846">
        <v>1048.8007925435197</v>
      </c>
      <c r="L1846">
        <v>493.80079254351961</v>
      </c>
    </row>
    <row r="1847" spans="1:12">
      <c r="A1847" s="1">
        <v>28</v>
      </c>
      <c r="B1847">
        <v>5</v>
      </c>
      <c r="C1847">
        <v>4</v>
      </c>
      <c r="D1847" t="s">
        <v>15</v>
      </c>
      <c r="E1847" t="s">
        <v>16</v>
      </c>
      <c r="F1847">
        <v>1622.22959389567</v>
      </c>
      <c r="G1847">
        <v>5414.5997924903095</v>
      </c>
      <c r="H1847">
        <v>6640.7377778976797</v>
      </c>
      <c r="I1847">
        <v>775</v>
      </c>
      <c r="J1847">
        <v>5018.5081840020111</v>
      </c>
      <c r="K1847">
        <v>1226.1379854073705</v>
      </c>
      <c r="L1847">
        <v>451.13798540737037</v>
      </c>
    </row>
    <row r="1848" spans="1:12">
      <c r="A1848" s="1">
        <v>28</v>
      </c>
      <c r="B1848">
        <v>5</v>
      </c>
      <c r="C1848">
        <v>4</v>
      </c>
      <c r="D1848" t="s">
        <v>15</v>
      </c>
      <c r="E1848" t="s">
        <v>16</v>
      </c>
      <c r="F1848">
        <v>1466.7028852210599</v>
      </c>
      <c r="G1848">
        <v>5191.7704596388303</v>
      </c>
      <c r="H1848">
        <v>6093.9849017688202</v>
      </c>
      <c r="I1848">
        <v>651</v>
      </c>
      <c r="J1848">
        <v>4627.2820165477606</v>
      </c>
      <c r="K1848">
        <v>902.21444212999029</v>
      </c>
      <c r="L1848">
        <v>251.21444212999023</v>
      </c>
    </row>
    <row r="1849" spans="1:12">
      <c r="A1849" s="1">
        <v>28</v>
      </c>
      <c r="B1849">
        <v>5</v>
      </c>
      <c r="C1849">
        <v>4</v>
      </c>
      <c r="D1849" t="s">
        <v>15</v>
      </c>
      <c r="E1849" t="s">
        <v>16</v>
      </c>
      <c r="F1849">
        <v>1488.9043388687001</v>
      </c>
      <c r="G1849">
        <v>5526.0210249181901</v>
      </c>
      <c r="H1849">
        <v>8944.0897474304402</v>
      </c>
      <c r="I1849">
        <v>399</v>
      </c>
      <c r="J1849">
        <v>7455.1854085617397</v>
      </c>
      <c r="K1849">
        <v>3418.0687225122492</v>
      </c>
      <c r="L1849">
        <v>0</v>
      </c>
    </row>
    <row r="1850" spans="1:12">
      <c r="A1850" s="1">
        <v>28</v>
      </c>
      <c r="B1850">
        <v>5</v>
      </c>
      <c r="C1850">
        <v>4</v>
      </c>
      <c r="D1850" t="s">
        <v>15</v>
      </c>
      <c r="E1850" t="s">
        <v>16</v>
      </c>
      <c r="F1850">
        <v>1462.97089429688</v>
      </c>
      <c r="G1850">
        <v>5393.8824272296997</v>
      </c>
      <c r="H1850">
        <v>5955.8395669745296</v>
      </c>
      <c r="I1850">
        <v>725</v>
      </c>
      <c r="J1850">
        <v>4492.8686726776505</v>
      </c>
      <c r="K1850">
        <v>561.95713974482953</v>
      </c>
      <c r="L1850">
        <v>-163.04286025517044</v>
      </c>
    </row>
    <row r="1851" spans="1:12">
      <c r="A1851" s="1">
        <v>29</v>
      </c>
      <c r="B1851">
        <v>5</v>
      </c>
      <c r="C1851">
        <v>4</v>
      </c>
      <c r="D1851" t="s">
        <v>15</v>
      </c>
      <c r="E1851" t="s">
        <v>16</v>
      </c>
      <c r="F1851">
        <v>1477.29668506195</v>
      </c>
      <c r="G1851">
        <v>5364.0686759969703</v>
      </c>
      <c r="H1851">
        <v>7418.5951520498993</v>
      </c>
      <c r="I1851">
        <v>595</v>
      </c>
      <c r="J1851">
        <v>5941.2984669879497</v>
      </c>
      <c r="K1851">
        <v>2054.5264760529294</v>
      </c>
      <c r="L1851">
        <v>1459.5264760529296</v>
      </c>
    </row>
    <row r="1852" spans="1:12">
      <c r="A1852" s="1">
        <v>29</v>
      </c>
      <c r="B1852">
        <v>5</v>
      </c>
      <c r="C1852">
        <v>4</v>
      </c>
      <c r="D1852" t="s">
        <v>15</v>
      </c>
      <c r="E1852" t="s">
        <v>16</v>
      </c>
      <c r="F1852">
        <v>1485.57087127624</v>
      </c>
      <c r="G1852">
        <v>5502.5259730715898</v>
      </c>
      <c r="H1852">
        <v>7136.3470506038402</v>
      </c>
      <c r="I1852">
        <v>531</v>
      </c>
      <c r="J1852">
        <v>5650.7761793276004</v>
      </c>
      <c r="K1852">
        <v>1633.8210775322502</v>
      </c>
      <c r="L1852">
        <v>1102.82107753225</v>
      </c>
    </row>
    <row r="1853" spans="1:12">
      <c r="A1853" s="1">
        <v>29</v>
      </c>
      <c r="B1853">
        <v>5</v>
      </c>
      <c r="C1853">
        <v>4</v>
      </c>
      <c r="D1853" t="s">
        <v>15</v>
      </c>
      <c r="E1853" t="s">
        <v>16</v>
      </c>
      <c r="F1853">
        <v>1690.92529272613</v>
      </c>
      <c r="G1853">
        <v>5503.3277868182695</v>
      </c>
      <c r="H1853">
        <v>7085.4377062677304</v>
      </c>
      <c r="I1853">
        <v>681</v>
      </c>
      <c r="J1853">
        <v>5394.5124135415999</v>
      </c>
      <c r="K1853">
        <v>1582.1099194494604</v>
      </c>
      <c r="L1853">
        <v>901.10991944946045</v>
      </c>
    </row>
    <row r="1854" spans="1:12">
      <c r="A1854" s="1">
        <v>29</v>
      </c>
      <c r="B1854">
        <v>5</v>
      </c>
      <c r="C1854">
        <v>4</v>
      </c>
      <c r="D1854" t="s">
        <v>15</v>
      </c>
      <c r="E1854" t="s">
        <v>16</v>
      </c>
      <c r="F1854">
        <v>1648.8091207538901</v>
      </c>
      <c r="G1854">
        <v>5446.0144312869297</v>
      </c>
      <c r="H1854">
        <v>7082.1272926882102</v>
      </c>
      <c r="I1854">
        <v>775</v>
      </c>
      <c r="J1854">
        <v>5433.3181719343211</v>
      </c>
      <c r="K1854">
        <v>1636.1128614012807</v>
      </c>
      <c r="L1854">
        <v>861.11286140128072</v>
      </c>
    </row>
    <row r="1855" spans="1:12">
      <c r="A1855" s="1">
        <v>29</v>
      </c>
      <c r="B1855">
        <v>5</v>
      </c>
      <c r="C1855">
        <v>4</v>
      </c>
      <c r="D1855" t="s">
        <v>15</v>
      </c>
      <c r="E1855" t="s">
        <v>16</v>
      </c>
      <c r="F1855">
        <v>1482.6729310672099</v>
      </c>
      <c r="G1855">
        <v>5183.26961198765</v>
      </c>
      <c r="H1855">
        <v>6465.4126427311894</v>
      </c>
      <c r="I1855">
        <v>539</v>
      </c>
      <c r="J1855">
        <v>4982.7397116639795</v>
      </c>
      <c r="K1855">
        <v>1282.1430307435398</v>
      </c>
      <c r="L1855">
        <v>743.14303074353973</v>
      </c>
    </row>
    <row r="1856" spans="1:12">
      <c r="A1856" s="1">
        <v>29</v>
      </c>
      <c r="B1856">
        <v>5</v>
      </c>
      <c r="C1856">
        <v>4</v>
      </c>
      <c r="D1856" t="s">
        <v>15</v>
      </c>
      <c r="E1856" t="s">
        <v>16</v>
      </c>
      <c r="F1856">
        <v>1676.7459485296702</v>
      </c>
      <c r="G1856">
        <v>5260.4675839872098</v>
      </c>
      <c r="H1856">
        <v>6413.8871565223099</v>
      </c>
      <c r="I1856">
        <v>551</v>
      </c>
      <c r="J1856">
        <v>4737.1412079926395</v>
      </c>
      <c r="K1856">
        <v>1153.4195725350996</v>
      </c>
      <c r="L1856">
        <v>602.41957253509975</v>
      </c>
    </row>
    <row r="1857" spans="1:12">
      <c r="A1857" s="1">
        <v>29</v>
      </c>
      <c r="B1857">
        <v>5</v>
      </c>
      <c r="C1857">
        <v>4</v>
      </c>
      <c r="D1857" t="s">
        <v>15</v>
      </c>
      <c r="E1857" t="s">
        <v>16</v>
      </c>
      <c r="F1857">
        <v>1478.0504394454802</v>
      </c>
      <c r="G1857">
        <v>5224.0458980019503</v>
      </c>
      <c r="H1857">
        <v>6205.13987227705</v>
      </c>
      <c r="I1857">
        <v>399</v>
      </c>
      <c r="J1857">
        <v>4727.089432831569</v>
      </c>
      <c r="K1857">
        <v>981.0939742750993</v>
      </c>
      <c r="L1857">
        <v>582.09397427509919</v>
      </c>
    </row>
    <row r="1858" spans="1:12">
      <c r="A1858" s="1">
        <v>29</v>
      </c>
      <c r="B1858">
        <v>5</v>
      </c>
      <c r="C1858">
        <v>4</v>
      </c>
      <c r="D1858" t="s">
        <v>15</v>
      </c>
      <c r="E1858" t="s">
        <v>16</v>
      </c>
      <c r="F1858">
        <v>1490.66514764829</v>
      </c>
      <c r="G1858">
        <v>5552.3143066849798</v>
      </c>
      <c r="H1858">
        <v>6524.8928946829301</v>
      </c>
      <c r="I1858">
        <v>399</v>
      </c>
      <c r="J1858">
        <v>5034.2277470346398</v>
      </c>
      <c r="K1858">
        <v>972.57858799795031</v>
      </c>
      <c r="L1858">
        <v>573.57858799795031</v>
      </c>
    </row>
    <row r="1859" spans="1:12">
      <c r="A1859" s="1">
        <v>29</v>
      </c>
      <c r="B1859">
        <v>5</v>
      </c>
      <c r="C1859">
        <v>4</v>
      </c>
      <c r="D1859" t="s">
        <v>15</v>
      </c>
      <c r="E1859" t="s">
        <v>16</v>
      </c>
      <c r="F1859">
        <v>1468.29064307164</v>
      </c>
      <c r="G1859">
        <v>5357.1313377319593</v>
      </c>
      <c r="H1859">
        <v>6360.1066081645704</v>
      </c>
      <c r="I1859">
        <v>447</v>
      </c>
      <c r="J1859">
        <v>4891.8159650929301</v>
      </c>
      <c r="K1859">
        <v>1002.9752704326107</v>
      </c>
      <c r="L1859">
        <v>555.97527043261061</v>
      </c>
    </row>
    <row r="1860" spans="1:12">
      <c r="A1860" s="1">
        <v>29</v>
      </c>
      <c r="B1860">
        <v>5</v>
      </c>
      <c r="C1860">
        <v>4</v>
      </c>
      <c r="D1860" t="s">
        <v>15</v>
      </c>
      <c r="E1860" t="s">
        <v>16</v>
      </c>
      <c r="F1860">
        <v>1478.3025207795699</v>
      </c>
      <c r="G1860">
        <v>5111.7922462967399</v>
      </c>
      <c r="H1860">
        <v>6206.4215019554795</v>
      </c>
      <c r="I1860">
        <v>572</v>
      </c>
      <c r="J1860">
        <v>4728.1189811759095</v>
      </c>
      <c r="K1860">
        <v>1094.6292556587398</v>
      </c>
      <c r="L1860">
        <v>522.62925565873991</v>
      </c>
    </row>
    <row r="1861" spans="1:12">
      <c r="A1861" s="1">
        <v>29</v>
      </c>
      <c r="B1861">
        <v>5</v>
      </c>
      <c r="C1861">
        <v>4</v>
      </c>
      <c r="D1861" t="s">
        <v>15</v>
      </c>
      <c r="E1861" t="s">
        <v>16</v>
      </c>
      <c r="F1861">
        <v>1605.4510228398899</v>
      </c>
      <c r="G1861">
        <v>5276.1053119694097</v>
      </c>
      <c r="H1861">
        <v>6343.5693158489694</v>
      </c>
      <c r="I1861">
        <v>555</v>
      </c>
      <c r="J1861">
        <v>4738.1182930090799</v>
      </c>
      <c r="K1861">
        <v>1067.4640038795599</v>
      </c>
      <c r="L1861">
        <v>512.46400387955998</v>
      </c>
    </row>
    <row r="1862" spans="1:12">
      <c r="A1862" s="1">
        <v>29</v>
      </c>
      <c r="B1862">
        <v>5</v>
      </c>
      <c r="C1862">
        <v>4</v>
      </c>
      <c r="D1862" t="s">
        <v>15</v>
      </c>
      <c r="E1862" t="s">
        <v>16</v>
      </c>
      <c r="F1862">
        <v>1473.85713108399</v>
      </c>
      <c r="G1862">
        <v>5598.4321057351799</v>
      </c>
      <c r="H1862">
        <v>6538.1180922420399</v>
      </c>
      <c r="I1862">
        <v>469</v>
      </c>
      <c r="J1862">
        <v>5064.2609611580501</v>
      </c>
      <c r="K1862">
        <v>939.6859865068601</v>
      </c>
      <c r="L1862">
        <v>470.6859865068601</v>
      </c>
    </row>
    <row r="1863" spans="1:12">
      <c r="A1863" s="1">
        <v>29</v>
      </c>
      <c r="B1863">
        <v>5</v>
      </c>
      <c r="C1863">
        <v>4</v>
      </c>
      <c r="D1863" t="s">
        <v>15</v>
      </c>
      <c r="E1863" t="s">
        <v>16</v>
      </c>
      <c r="F1863">
        <v>1481.5253933556401</v>
      </c>
      <c r="G1863">
        <v>5366.1583089563301</v>
      </c>
      <c r="H1863">
        <v>6363.0623060404296</v>
      </c>
      <c r="I1863">
        <v>558</v>
      </c>
      <c r="J1863">
        <v>4881.53691268479</v>
      </c>
      <c r="K1863">
        <v>996.90399708409939</v>
      </c>
      <c r="L1863">
        <v>438.90399708409933</v>
      </c>
    </row>
    <row r="1864" spans="1:12">
      <c r="A1864" s="1">
        <v>29</v>
      </c>
      <c r="B1864">
        <v>5</v>
      </c>
      <c r="C1864">
        <v>4</v>
      </c>
      <c r="D1864" t="s">
        <v>15</v>
      </c>
      <c r="E1864" t="s">
        <v>16</v>
      </c>
      <c r="F1864">
        <v>1651.69498771146</v>
      </c>
      <c r="G1864">
        <v>5765.4440484821507</v>
      </c>
      <c r="H1864">
        <v>6855.0555605039299</v>
      </c>
      <c r="I1864">
        <v>742</v>
      </c>
      <c r="J1864">
        <v>5203.3605727924696</v>
      </c>
      <c r="K1864">
        <v>1089.6115120217794</v>
      </c>
      <c r="L1864">
        <v>347.61151202177933</v>
      </c>
    </row>
    <row r="1865" spans="1:12">
      <c r="A1865" s="1">
        <v>29</v>
      </c>
      <c r="B1865">
        <v>5</v>
      </c>
      <c r="C1865">
        <v>4</v>
      </c>
      <c r="D1865" t="s">
        <v>15</v>
      </c>
      <c r="E1865" t="s">
        <v>16</v>
      </c>
      <c r="F1865">
        <v>1494.9894023904201</v>
      </c>
      <c r="G1865">
        <v>5425.6641474225707</v>
      </c>
      <c r="H1865">
        <v>6469.31231602143</v>
      </c>
      <c r="I1865">
        <v>725</v>
      </c>
      <c r="J1865">
        <v>4974.3229136310101</v>
      </c>
      <c r="K1865">
        <v>1043.6481685988595</v>
      </c>
      <c r="L1865">
        <v>318.64816859885946</v>
      </c>
    </row>
    <row r="1866" spans="1:12">
      <c r="A1866" s="1">
        <v>29</v>
      </c>
      <c r="B1866">
        <v>5</v>
      </c>
      <c r="C1866">
        <v>4</v>
      </c>
      <c r="D1866" t="s">
        <v>15</v>
      </c>
      <c r="E1866" t="s">
        <v>16</v>
      </c>
      <c r="F1866">
        <v>1494.2661775802599</v>
      </c>
      <c r="G1866">
        <v>5441.7161418829701</v>
      </c>
      <c r="H1866">
        <v>6439.10677438326</v>
      </c>
      <c r="I1866">
        <v>707</v>
      </c>
      <c r="J1866">
        <v>4944.8405968030011</v>
      </c>
      <c r="K1866">
        <v>997.39063250029062</v>
      </c>
      <c r="L1866">
        <v>290.39063250029062</v>
      </c>
    </row>
    <row r="1867" spans="1:12">
      <c r="A1867" s="1">
        <v>29</v>
      </c>
      <c r="B1867">
        <v>5</v>
      </c>
      <c r="C1867">
        <v>4</v>
      </c>
      <c r="D1867" t="s">
        <v>15</v>
      </c>
      <c r="E1867" t="s">
        <v>16</v>
      </c>
      <c r="F1867">
        <v>1484.1332191670599</v>
      </c>
      <c r="G1867">
        <v>5197.2706646923898</v>
      </c>
      <c r="H1867">
        <v>5875.6227819578908</v>
      </c>
      <c r="I1867">
        <v>445</v>
      </c>
      <c r="J1867">
        <v>4391.4895627908309</v>
      </c>
      <c r="K1867">
        <v>678.35211726550074</v>
      </c>
      <c r="L1867">
        <v>233.35211726550071</v>
      </c>
    </row>
    <row r="1868" spans="1:12">
      <c r="A1868" s="1">
        <v>29</v>
      </c>
      <c r="B1868">
        <v>5</v>
      </c>
      <c r="C1868">
        <v>4</v>
      </c>
      <c r="D1868" t="s">
        <v>15</v>
      </c>
      <c r="E1868" t="s">
        <v>16</v>
      </c>
      <c r="F1868">
        <v>1473.7297958541799</v>
      </c>
      <c r="G1868">
        <v>5243.4342914927493</v>
      </c>
      <c r="H1868">
        <v>6070.6519540336594</v>
      </c>
      <c r="I1868">
        <v>647</v>
      </c>
      <c r="J1868">
        <v>4596.9221581794791</v>
      </c>
      <c r="K1868">
        <v>827.21766254091017</v>
      </c>
      <c r="L1868">
        <v>180.2176625409102</v>
      </c>
    </row>
    <row r="1869" spans="1:12">
      <c r="A1869" s="1">
        <v>29</v>
      </c>
      <c r="B1869">
        <v>5</v>
      </c>
      <c r="C1869">
        <v>4</v>
      </c>
      <c r="D1869" t="s">
        <v>15</v>
      </c>
      <c r="E1869" t="s">
        <v>16</v>
      </c>
      <c r="F1869">
        <v>1487.5393578854901</v>
      </c>
      <c r="G1869">
        <v>5211.8798986481597</v>
      </c>
      <c r="H1869">
        <v>6021.6590407937601</v>
      </c>
      <c r="I1869">
        <v>651</v>
      </c>
      <c r="J1869">
        <v>4534.1196829082701</v>
      </c>
      <c r="K1869">
        <v>809.77914214559996</v>
      </c>
      <c r="L1869">
        <v>158.77914214559996</v>
      </c>
    </row>
    <row r="1870" spans="1:12">
      <c r="A1870" s="1">
        <v>29</v>
      </c>
      <c r="B1870">
        <v>5</v>
      </c>
      <c r="C1870">
        <v>4</v>
      </c>
      <c r="D1870" t="s">
        <v>15</v>
      </c>
      <c r="E1870" t="s">
        <v>16</v>
      </c>
      <c r="F1870">
        <v>1488.7409541771901</v>
      </c>
      <c r="G1870">
        <v>5547.0542390991395</v>
      </c>
      <c r="H1870">
        <v>6438.7351517028401</v>
      </c>
      <c r="I1870">
        <v>739</v>
      </c>
      <c r="J1870">
        <v>4949.9941975256497</v>
      </c>
      <c r="K1870">
        <v>891.68091260370022</v>
      </c>
      <c r="L1870">
        <v>152.68091260370019</v>
      </c>
    </row>
    <row r="1871" spans="1:12">
      <c r="A1871" s="1">
        <v>29</v>
      </c>
      <c r="B1871">
        <v>5</v>
      </c>
      <c r="C1871">
        <v>4</v>
      </c>
      <c r="D1871" t="s">
        <v>15</v>
      </c>
      <c r="E1871" t="s">
        <v>16</v>
      </c>
      <c r="F1871">
        <v>1471.0053342936101</v>
      </c>
      <c r="G1871">
        <v>5260.2011235069504</v>
      </c>
      <c r="H1871">
        <v>5936.9091656148303</v>
      </c>
      <c r="I1871">
        <v>553</v>
      </c>
      <c r="J1871">
        <v>4465.9038313212204</v>
      </c>
      <c r="K1871">
        <v>676.70804210788037</v>
      </c>
      <c r="L1871">
        <v>123.70804210788033</v>
      </c>
    </row>
    <row r="1872" spans="1:12">
      <c r="A1872" s="1">
        <v>29</v>
      </c>
      <c r="B1872">
        <v>5</v>
      </c>
      <c r="C1872">
        <v>4</v>
      </c>
      <c r="D1872" t="s">
        <v>15</v>
      </c>
      <c r="E1872" t="s">
        <v>16</v>
      </c>
      <c r="F1872">
        <v>1475.38070255403</v>
      </c>
      <c r="G1872">
        <v>5435.25242459528</v>
      </c>
      <c r="H1872">
        <v>6473.5543461034194</v>
      </c>
      <c r="I1872">
        <v>1008.9999999999999</v>
      </c>
      <c r="J1872">
        <v>4998.1736435493895</v>
      </c>
      <c r="K1872">
        <v>1038.3019215081397</v>
      </c>
      <c r="L1872">
        <v>29.301921508139817</v>
      </c>
    </row>
    <row r="1873" spans="1:12">
      <c r="A1873" s="1">
        <v>30</v>
      </c>
      <c r="B1873">
        <v>5</v>
      </c>
      <c r="C1873" s="1">
        <v>4</v>
      </c>
      <c r="D1873" t="s">
        <v>15</v>
      </c>
      <c r="E1873" t="s">
        <v>16</v>
      </c>
      <c r="F1873">
        <v>1651.7084639999998</v>
      </c>
      <c r="G1873">
        <v>5572.7835350000005</v>
      </c>
      <c r="H1873">
        <v>8656.7298019999998</v>
      </c>
      <c r="I1873">
        <v>590</v>
      </c>
      <c r="J1873">
        <v>7005.0213379999996</v>
      </c>
      <c r="K1873">
        <v>3083.9462669999998</v>
      </c>
    </row>
    <row r="1874" spans="1:12">
      <c r="A1874" s="1">
        <v>30</v>
      </c>
      <c r="B1874">
        <v>5</v>
      </c>
      <c r="C1874" s="1">
        <v>4</v>
      </c>
      <c r="D1874" t="s">
        <v>15</v>
      </c>
      <c r="E1874" t="s">
        <v>16</v>
      </c>
      <c r="F1874">
        <v>1488.179961</v>
      </c>
      <c r="G1874">
        <v>5209.7156289999994</v>
      </c>
      <c r="H1874">
        <v>7347.9920139999995</v>
      </c>
      <c r="I1874">
        <v>651</v>
      </c>
      <c r="J1874">
        <v>5859.8120529999997</v>
      </c>
      <c r="K1874">
        <v>2138.2763850000001</v>
      </c>
      <c r="L1874">
        <v>1487.2763849999999</v>
      </c>
    </row>
    <row r="1875" spans="1:12">
      <c r="A1875" s="1">
        <v>30</v>
      </c>
      <c r="B1875">
        <v>5</v>
      </c>
      <c r="C1875" s="1">
        <v>4</v>
      </c>
      <c r="D1875" t="s">
        <v>15</v>
      </c>
      <c r="E1875" t="s">
        <v>16</v>
      </c>
      <c r="F1875">
        <v>1489.748192</v>
      </c>
      <c r="G1875">
        <v>5550.9069249999993</v>
      </c>
      <c r="H1875">
        <v>7423.637506</v>
      </c>
      <c r="I1875">
        <v>399</v>
      </c>
      <c r="J1875">
        <v>5933.8893150000004</v>
      </c>
      <c r="K1875">
        <v>1872.7305819999999</v>
      </c>
      <c r="L1875">
        <v>1473.7305819999999</v>
      </c>
    </row>
    <row r="1876" spans="1:12">
      <c r="A1876" s="1">
        <v>30</v>
      </c>
      <c r="B1876">
        <v>5</v>
      </c>
      <c r="C1876" s="1">
        <v>4</v>
      </c>
      <c r="D1876" t="s">
        <v>15</v>
      </c>
      <c r="E1876" t="s">
        <v>16</v>
      </c>
      <c r="F1876">
        <v>1475.5691630000001</v>
      </c>
      <c r="G1876">
        <v>5287.2932119999996</v>
      </c>
      <c r="H1876">
        <v>7182.5780370000002</v>
      </c>
      <c r="I1876">
        <v>553</v>
      </c>
      <c r="J1876">
        <v>5707.0088739999992</v>
      </c>
      <c r="K1876">
        <v>1895.284825</v>
      </c>
      <c r="L1876">
        <v>1342.284825</v>
      </c>
    </row>
    <row r="1877" spans="1:12">
      <c r="A1877" s="1">
        <v>30</v>
      </c>
      <c r="B1877">
        <v>5</v>
      </c>
      <c r="C1877" s="1">
        <v>4</v>
      </c>
      <c r="D1877" t="s">
        <v>15</v>
      </c>
      <c r="E1877" t="s">
        <v>16</v>
      </c>
      <c r="F1877">
        <v>1473.2060240000001</v>
      </c>
      <c r="G1877">
        <v>5352.528781</v>
      </c>
      <c r="H1877">
        <v>7018.7951069999999</v>
      </c>
      <c r="I1877">
        <v>447</v>
      </c>
      <c r="J1877">
        <v>5545.5890830000008</v>
      </c>
      <c r="K1877">
        <v>1666.2663250000001</v>
      </c>
      <c r="L1877">
        <v>1219.2663250000001</v>
      </c>
    </row>
    <row r="1878" spans="1:12">
      <c r="A1878" s="1">
        <v>30</v>
      </c>
      <c r="B1878">
        <v>5</v>
      </c>
      <c r="C1878" s="1">
        <v>4</v>
      </c>
      <c r="D1878" t="s">
        <v>15</v>
      </c>
      <c r="E1878" t="s">
        <v>16</v>
      </c>
      <c r="F1878">
        <v>1693.4659629999999</v>
      </c>
      <c r="G1878">
        <v>5807.2535959999996</v>
      </c>
      <c r="H1878">
        <v>7637.2454610000004</v>
      </c>
      <c r="I1878">
        <v>742</v>
      </c>
      <c r="J1878">
        <v>5943.7794979999999</v>
      </c>
      <c r="K1878">
        <v>1829.991865</v>
      </c>
      <c r="L1878">
        <v>1087.991865</v>
      </c>
    </row>
    <row r="1879" spans="1:12">
      <c r="A1879" s="1">
        <v>30</v>
      </c>
      <c r="B1879">
        <v>5</v>
      </c>
      <c r="C1879" s="1">
        <v>4</v>
      </c>
      <c r="D1879" t="s">
        <v>15</v>
      </c>
      <c r="E1879" t="s">
        <v>16</v>
      </c>
      <c r="F1879">
        <v>1486.9064519999999</v>
      </c>
      <c r="G1879">
        <v>5544.0927240000001</v>
      </c>
      <c r="H1879">
        <v>7336.1543510000001</v>
      </c>
      <c r="I1879">
        <v>739</v>
      </c>
      <c r="J1879">
        <v>5849.247899</v>
      </c>
      <c r="K1879">
        <v>1792.061627</v>
      </c>
      <c r="L1879">
        <v>1053.061627</v>
      </c>
    </row>
    <row r="1880" spans="1:12">
      <c r="A1880" s="1">
        <v>30</v>
      </c>
      <c r="B1880">
        <v>5</v>
      </c>
      <c r="C1880" s="1">
        <v>4</v>
      </c>
      <c r="D1880" t="s">
        <v>15</v>
      </c>
      <c r="E1880" t="s">
        <v>16</v>
      </c>
      <c r="F1880">
        <v>1509.326857</v>
      </c>
      <c r="G1880">
        <v>5222.4367000000002</v>
      </c>
      <c r="H1880">
        <v>6613.8826369999997</v>
      </c>
      <c r="I1880">
        <v>445</v>
      </c>
      <c r="J1880">
        <v>5104.5557799999997</v>
      </c>
      <c r="K1880">
        <v>1391.4459360000001</v>
      </c>
      <c r="L1880">
        <v>946.44593600000007</v>
      </c>
    </row>
    <row r="1881" spans="1:12">
      <c r="A1881" s="1">
        <v>30</v>
      </c>
      <c r="B1881">
        <v>5</v>
      </c>
      <c r="C1881" s="1">
        <v>4</v>
      </c>
      <c r="D1881" t="s">
        <v>15</v>
      </c>
      <c r="E1881" t="s">
        <v>16</v>
      </c>
      <c r="F1881">
        <v>1660.492661</v>
      </c>
      <c r="G1881">
        <v>5334.2988949999999</v>
      </c>
      <c r="H1881">
        <v>6739.6803540000001</v>
      </c>
      <c r="I1881">
        <v>555</v>
      </c>
      <c r="J1881">
        <v>5079.1876929999999</v>
      </c>
      <c r="K1881">
        <v>1405.3814589999999</v>
      </c>
      <c r="L1881">
        <v>850.38145899999995</v>
      </c>
    </row>
    <row r="1882" spans="1:12">
      <c r="A1882" s="1">
        <v>30</v>
      </c>
      <c r="B1882">
        <v>5</v>
      </c>
      <c r="C1882" s="1">
        <v>4</v>
      </c>
      <c r="D1882" t="s">
        <v>15</v>
      </c>
      <c r="E1882" t="s">
        <v>16</v>
      </c>
      <c r="F1882">
        <v>1696.148704</v>
      </c>
      <c r="G1882">
        <v>5553.2982439999996</v>
      </c>
      <c r="H1882">
        <v>6995.7429500000007</v>
      </c>
      <c r="I1882">
        <v>681</v>
      </c>
      <c r="J1882">
        <v>5299.5942459999997</v>
      </c>
      <c r="K1882">
        <v>1442.4447069999999</v>
      </c>
      <c r="L1882">
        <v>761.44470699999999</v>
      </c>
    </row>
    <row r="1883" spans="1:12">
      <c r="A1883" s="1">
        <v>30</v>
      </c>
      <c r="B1883">
        <v>5</v>
      </c>
      <c r="C1883" s="1">
        <v>4</v>
      </c>
      <c r="D1883" t="s">
        <v>15</v>
      </c>
      <c r="E1883" t="s">
        <v>16</v>
      </c>
      <c r="F1883">
        <v>1480.4624490000001</v>
      </c>
      <c r="G1883">
        <v>5226.0524249999999</v>
      </c>
      <c r="H1883">
        <v>6356.8742040000006</v>
      </c>
      <c r="I1883">
        <v>399</v>
      </c>
      <c r="J1883">
        <v>4876.4117540000007</v>
      </c>
      <c r="K1883">
        <v>1130.821778</v>
      </c>
      <c r="L1883">
        <v>731.82177799999999</v>
      </c>
    </row>
    <row r="1884" spans="1:12">
      <c r="A1884" s="1">
        <v>30</v>
      </c>
      <c r="B1884">
        <v>5</v>
      </c>
      <c r="C1884" s="1">
        <v>4</v>
      </c>
      <c r="D1884" t="s">
        <v>15</v>
      </c>
      <c r="E1884" t="s">
        <v>16</v>
      </c>
      <c r="F1884">
        <v>1646.5390909999999</v>
      </c>
      <c r="G1884">
        <v>5265.3908329999995</v>
      </c>
      <c r="H1884">
        <v>6525.4575890000006</v>
      </c>
      <c r="I1884">
        <v>551</v>
      </c>
      <c r="J1884">
        <v>4878.918498</v>
      </c>
      <c r="K1884">
        <v>1260.0667560000002</v>
      </c>
      <c r="L1884">
        <v>709.06675600000005</v>
      </c>
    </row>
    <row r="1885" spans="1:12">
      <c r="A1885" s="1">
        <v>30</v>
      </c>
      <c r="B1885">
        <v>5</v>
      </c>
      <c r="C1885" s="1">
        <v>4</v>
      </c>
      <c r="D1885" t="s">
        <v>15</v>
      </c>
      <c r="E1885" t="s">
        <v>16</v>
      </c>
      <c r="F1885">
        <v>1648.9338149999999</v>
      </c>
      <c r="G1885">
        <v>5443.441914</v>
      </c>
      <c r="H1885">
        <v>6836.8639250000006</v>
      </c>
      <c r="I1885">
        <v>775</v>
      </c>
      <c r="J1885">
        <v>5187.9301100000002</v>
      </c>
      <c r="K1885">
        <v>1393.4220109999999</v>
      </c>
      <c r="L1885">
        <v>618.422011</v>
      </c>
    </row>
    <row r="1886" spans="1:12">
      <c r="A1886" s="1">
        <v>30</v>
      </c>
      <c r="B1886">
        <v>5</v>
      </c>
      <c r="C1886" s="1">
        <v>4</v>
      </c>
      <c r="D1886" t="s">
        <v>15</v>
      </c>
      <c r="E1886" t="s">
        <v>16</v>
      </c>
      <c r="F1886">
        <v>1516.565824</v>
      </c>
      <c r="G1886">
        <v>5222.672963</v>
      </c>
      <c r="H1886">
        <v>6343.0656859999999</v>
      </c>
      <c r="I1886">
        <v>539</v>
      </c>
      <c r="J1886">
        <v>4826.4998620000006</v>
      </c>
      <c r="K1886">
        <v>1120.3927229999999</v>
      </c>
      <c r="L1886">
        <v>581.39272300000005</v>
      </c>
    </row>
    <row r="1887" spans="1:12">
      <c r="A1887" s="1">
        <v>30</v>
      </c>
      <c r="B1887">
        <v>5</v>
      </c>
      <c r="C1887" s="1">
        <v>4</v>
      </c>
      <c r="D1887" t="s">
        <v>15</v>
      </c>
      <c r="E1887" t="s">
        <v>16</v>
      </c>
      <c r="F1887">
        <v>1480.1804359999999</v>
      </c>
      <c r="G1887">
        <v>5604.8396169999996</v>
      </c>
      <c r="H1887">
        <v>6639.4174199999998</v>
      </c>
      <c r="I1887">
        <v>469</v>
      </c>
      <c r="J1887">
        <v>5159.2369839999992</v>
      </c>
      <c r="K1887">
        <v>1034.577802</v>
      </c>
      <c r="L1887">
        <v>565.57780200000002</v>
      </c>
    </row>
    <row r="1888" spans="1:12">
      <c r="A1888" s="1">
        <v>30</v>
      </c>
      <c r="B1888">
        <v>5</v>
      </c>
      <c r="C1888" s="1">
        <v>4</v>
      </c>
      <c r="D1888" t="s">
        <v>15</v>
      </c>
      <c r="E1888" t="s">
        <v>16</v>
      </c>
      <c r="F1888">
        <v>1472.3274289999999</v>
      </c>
      <c r="G1888">
        <v>5357.0523169999997</v>
      </c>
      <c r="H1888">
        <v>6449.5216280000004</v>
      </c>
      <c r="I1888">
        <v>558</v>
      </c>
      <c r="J1888">
        <v>4977.1941990000005</v>
      </c>
      <c r="K1888">
        <v>1092.4693110000001</v>
      </c>
      <c r="L1888">
        <v>534.46931099999995</v>
      </c>
    </row>
    <row r="1889" spans="1:12">
      <c r="A1889" s="1">
        <v>30</v>
      </c>
      <c r="B1889">
        <v>5</v>
      </c>
      <c r="C1889" s="1">
        <v>4</v>
      </c>
      <c r="D1889" t="s">
        <v>15</v>
      </c>
      <c r="E1889" t="s">
        <v>16</v>
      </c>
      <c r="F1889">
        <v>1478.186091</v>
      </c>
      <c r="G1889">
        <v>5271.9099040000001</v>
      </c>
      <c r="H1889">
        <v>6451.9007149999998</v>
      </c>
      <c r="I1889">
        <v>647</v>
      </c>
      <c r="J1889">
        <v>4973.7146240000002</v>
      </c>
      <c r="K1889">
        <v>1179.9908109999999</v>
      </c>
      <c r="L1889">
        <v>532.99081100000001</v>
      </c>
    </row>
    <row r="1890" spans="1:12">
      <c r="A1890" s="1">
        <v>30</v>
      </c>
      <c r="B1890">
        <v>5</v>
      </c>
      <c r="C1890" s="1">
        <v>4</v>
      </c>
      <c r="D1890" t="s">
        <v>15</v>
      </c>
      <c r="E1890" t="s">
        <v>16</v>
      </c>
      <c r="F1890">
        <v>1512.0429159999999</v>
      </c>
      <c r="G1890">
        <v>5338.9310749999995</v>
      </c>
      <c r="H1890">
        <v>6554.694364</v>
      </c>
      <c r="I1890">
        <v>715</v>
      </c>
      <c r="J1890">
        <v>5042.6514479999996</v>
      </c>
      <c r="K1890">
        <v>1215.763289</v>
      </c>
      <c r="L1890">
        <v>500.76328899999999</v>
      </c>
    </row>
    <row r="1891" spans="1:12">
      <c r="A1891" s="1">
        <v>30</v>
      </c>
      <c r="B1891">
        <v>5</v>
      </c>
      <c r="C1891" s="1">
        <v>4</v>
      </c>
      <c r="D1891" t="s">
        <v>15</v>
      </c>
      <c r="E1891" t="s">
        <v>16</v>
      </c>
      <c r="F1891">
        <v>1497.7512120000001</v>
      </c>
      <c r="G1891">
        <v>5359.2847670000001</v>
      </c>
      <c r="H1891">
        <v>6423.3776189999999</v>
      </c>
      <c r="I1891">
        <v>595</v>
      </c>
      <c r="J1891">
        <v>4925.6264070000007</v>
      </c>
      <c r="K1891">
        <v>1064.092852</v>
      </c>
      <c r="L1891">
        <v>469.09285199999999</v>
      </c>
    </row>
    <row r="1892" spans="1:12">
      <c r="A1892" s="1">
        <v>30</v>
      </c>
      <c r="B1892">
        <v>5</v>
      </c>
      <c r="C1892" s="1">
        <v>4</v>
      </c>
      <c r="D1892" t="s">
        <v>15</v>
      </c>
      <c r="E1892" t="s">
        <v>16</v>
      </c>
      <c r="F1892">
        <v>1496.2780579999999</v>
      </c>
      <c r="G1892">
        <v>5441.4472310000001</v>
      </c>
      <c r="H1892">
        <v>6612.1194169999999</v>
      </c>
      <c r="I1892">
        <v>707</v>
      </c>
      <c r="J1892">
        <v>5115.841359</v>
      </c>
      <c r="K1892">
        <v>1170.672186</v>
      </c>
      <c r="L1892">
        <v>463.67218600000001</v>
      </c>
    </row>
    <row r="1893" spans="1:12">
      <c r="A1893" s="1">
        <v>30</v>
      </c>
      <c r="B1893">
        <v>5</v>
      </c>
      <c r="C1893" s="1">
        <v>4</v>
      </c>
      <c r="D1893" t="s">
        <v>15</v>
      </c>
      <c r="E1893" t="s">
        <v>16</v>
      </c>
      <c r="F1893">
        <v>1514.8925609999999</v>
      </c>
      <c r="G1893">
        <v>5499.1823189999996</v>
      </c>
      <c r="H1893">
        <v>6467.2601100000002</v>
      </c>
      <c r="I1893">
        <v>531</v>
      </c>
      <c r="J1893">
        <v>4952.3675489999996</v>
      </c>
      <c r="K1893">
        <v>968.07779100000005</v>
      </c>
      <c r="L1893">
        <v>437.07779099999999</v>
      </c>
    </row>
    <row r="1894" spans="1:12">
      <c r="A1894" s="1">
        <v>30</v>
      </c>
      <c r="B1894">
        <v>5</v>
      </c>
      <c r="C1894" s="1">
        <v>4</v>
      </c>
      <c r="D1894" t="s">
        <v>15</v>
      </c>
      <c r="E1894" t="s">
        <v>16</v>
      </c>
      <c r="F1894">
        <v>1506.72857</v>
      </c>
      <c r="G1894">
        <v>5137.7232819999999</v>
      </c>
      <c r="H1894">
        <v>6112.7191400000002</v>
      </c>
      <c r="I1894">
        <v>572</v>
      </c>
      <c r="J1894">
        <v>4605.9905699999999</v>
      </c>
      <c r="K1894">
        <v>974.995858</v>
      </c>
      <c r="L1894">
        <v>402.995858</v>
      </c>
    </row>
    <row r="1895" spans="1:12">
      <c r="A1895" s="1">
        <v>30</v>
      </c>
      <c r="B1895">
        <v>5</v>
      </c>
      <c r="C1895" s="1">
        <v>4</v>
      </c>
      <c r="D1895" t="s">
        <v>15</v>
      </c>
      <c r="E1895" t="s">
        <v>16</v>
      </c>
      <c r="F1895">
        <v>1491.634219</v>
      </c>
      <c r="G1895">
        <v>5421.9893949999996</v>
      </c>
      <c r="H1895">
        <v>6514.5500270000002</v>
      </c>
      <c r="I1895">
        <v>725</v>
      </c>
      <c r="J1895">
        <v>5022.9158079999997</v>
      </c>
      <c r="K1895">
        <v>1092.5606330000001</v>
      </c>
      <c r="L1895">
        <v>367.56063300000005</v>
      </c>
    </row>
    <row r="1896" spans="1:12">
      <c r="A1896" s="1">
        <v>30</v>
      </c>
      <c r="B1896">
        <v>5</v>
      </c>
      <c r="C1896" s="1">
        <v>4</v>
      </c>
      <c r="D1896" t="s">
        <v>15</v>
      </c>
      <c r="E1896" t="s">
        <v>16</v>
      </c>
      <c r="F1896">
        <v>1521.849821</v>
      </c>
      <c r="G1896">
        <v>5480.6833770000003</v>
      </c>
      <c r="H1896">
        <v>6743.0417630000002</v>
      </c>
      <c r="I1896">
        <v>1008.9999999999999</v>
      </c>
      <c r="J1896">
        <v>5221.1919429999998</v>
      </c>
      <c r="K1896">
        <v>1262.358387</v>
      </c>
      <c r="L1896">
        <v>253.35838700000002</v>
      </c>
    </row>
  </sheetData>
  <sortState ref="A2:M1896">
    <sortCondition ref="C2:C1896"/>
    <sortCondition ref="A2:A1896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2"/>
  <sheetViews>
    <sheetView workbookViewId="0">
      <selection activeCell="J94" sqref="J94"/>
    </sheetView>
  </sheetViews>
  <sheetFormatPr baseColWidth="10" defaultRowHeight="15" x14ac:dyDescent="0"/>
  <sheetData>
    <row r="1" spans="1:20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I2" t="s">
        <v>25</v>
      </c>
    </row>
    <row r="3" spans="1:20">
      <c r="B3" t="s">
        <v>26</v>
      </c>
      <c r="C3" t="s">
        <v>26</v>
      </c>
      <c r="D3" t="s">
        <v>26</v>
      </c>
      <c r="E3" t="s">
        <v>26</v>
      </c>
      <c r="F3" t="s">
        <v>26</v>
      </c>
      <c r="G3" t="s">
        <v>26</v>
      </c>
      <c r="H3" t="s">
        <v>27</v>
      </c>
      <c r="I3" t="s">
        <v>26</v>
      </c>
      <c r="J3" t="s">
        <v>27</v>
      </c>
      <c r="M3" t="s">
        <v>10</v>
      </c>
      <c r="N3" t="s">
        <v>15</v>
      </c>
    </row>
    <row r="4" spans="1:20">
      <c r="A4" t="s">
        <v>62</v>
      </c>
      <c r="B4">
        <v>453</v>
      </c>
      <c r="C4">
        <v>-332.41</v>
      </c>
      <c r="D4">
        <v>1999.32</v>
      </c>
      <c r="E4">
        <v>483.2192</v>
      </c>
      <c r="F4">
        <v>431.79647</v>
      </c>
      <c r="G4">
        <v>1.1559999999999999</v>
      </c>
      <c r="H4">
        <v>0.115</v>
      </c>
      <c r="I4">
        <v>1.381</v>
      </c>
      <c r="J4">
        <v>0.22900000000000001</v>
      </c>
      <c r="L4" t="s">
        <v>13</v>
      </c>
      <c r="M4">
        <f>E4</f>
        <v>483.2192</v>
      </c>
      <c r="N4">
        <f>E5</f>
        <v>554.72389999999996</v>
      </c>
    </row>
    <row r="5" spans="1:20">
      <c r="A5" t="s">
        <v>63</v>
      </c>
      <c r="B5">
        <v>453</v>
      </c>
      <c r="C5">
        <v>-419.28</v>
      </c>
      <c r="D5">
        <v>1925.67</v>
      </c>
      <c r="E5">
        <v>554.72389999999996</v>
      </c>
      <c r="F5">
        <v>450.02773000000002</v>
      </c>
      <c r="G5">
        <v>0.878</v>
      </c>
      <c r="H5">
        <v>0.115</v>
      </c>
      <c r="I5">
        <v>0.47099999999999997</v>
      </c>
      <c r="J5">
        <v>0.22900000000000001</v>
      </c>
      <c r="L5" t="s">
        <v>70</v>
      </c>
      <c r="M5">
        <f>E6</f>
        <v>576.81870000000004</v>
      </c>
      <c r="N5">
        <f>E7</f>
        <v>677.08069999999998</v>
      </c>
    </row>
    <row r="6" spans="1:20">
      <c r="A6" t="s">
        <v>64</v>
      </c>
      <c r="B6">
        <v>458</v>
      </c>
      <c r="C6">
        <v>-174.84</v>
      </c>
      <c r="D6">
        <v>1969.94</v>
      </c>
      <c r="E6">
        <v>576.81870000000004</v>
      </c>
      <c r="F6">
        <v>433.36284000000001</v>
      </c>
      <c r="G6">
        <v>0.99</v>
      </c>
      <c r="H6">
        <v>0.114</v>
      </c>
      <c r="I6">
        <v>0.57099999999999995</v>
      </c>
      <c r="J6">
        <v>0.22800000000000001</v>
      </c>
    </row>
    <row r="7" spans="1:20">
      <c r="A7" t="s">
        <v>65</v>
      </c>
      <c r="B7">
        <v>451</v>
      </c>
      <c r="C7">
        <v>-163.04</v>
      </c>
      <c r="D7">
        <v>1982.75</v>
      </c>
      <c r="E7">
        <v>677.08069999999998</v>
      </c>
      <c r="F7">
        <v>463.57209</v>
      </c>
      <c r="G7">
        <v>0.55800000000000005</v>
      </c>
      <c r="H7">
        <v>0.115</v>
      </c>
      <c r="I7">
        <v>-0.33400000000000002</v>
      </c>
      <c r="J7">
        <v>0.22900000000000001</v>
      </c>
    </row>
    <row r="8" spans="1:20">
      <c r="A8" t="s">
        <v>28</v>
      </c>
      <c r="B8">
        <v>399</v>
      </c>
    </row>
    <row r="10" spans="1:20">
      <c r="A10" t="s">
        <v>66</v>
      </c>
    </row>
    <row r="11" spans="1:20">
      <c r="B11" t="s">
        <v>67</v>
      </c>
      <c r="E11" t="s">
        <v>68</v>
      </c>
    </row>
    <row r="12" spans="1:20">
      <c r="B12" t="s">
        <v>26</v>
      </c>
      <c r="C12" t="s">
        <v>44</v>
      </c>
      <c r="D12" t="s">
        <v>47</v>
      </c>
      <c r="E12" t="s">
        <v>26</v>
      </c>
      <c r="F12" t="s">
        <v>44</v>
      </c>
      <c r="G12" t="s">
        <v>47</v>
      </c>
    </row>
    <row r="13" spans="1:20">
      <c r="A13" t="s">
        <v>62</v>
      </c>
      <c r="B13">
        <v>0.105</v>
      </c>
      <c r="C13">
        <v>399</v>
      </c>
      <c r="D13">
        <v>0</v>
      </c>
      <c r="E13">
        <v>0.91900000000000004</v>
      </c>
      <c r="F13">
        <v>399</v>
      </c>
      <c r="G13">
        <v>0</v>
      </c>
    </row>
    <row r="14" spans="1:20">
      <c r="A14" t="s">
        <v>63</v>
      </c>
      <c r="B14">
        <v>9.8000000000000004E-2</v>
      </c>
      <c r="C14">
        <v>399</v>
      </c>
      <c r="D14">
        <v>0</v>
      </c>
      <c r="E14">
        <v>0.93799999999999994</v>
      </c>
      <c r="F14">
        <v>399</v>
      </c>
      <c r="G14">
        <v>0</v>
      </c>
    </row>
    <row r="15" spans="1:20">
      <c r="A15" t="s">
        <v>64</v>
      </c>
      <c r="B15">
        <v>0.111</v>
      </c>
      <c r="C15">
        <v>399</v>
      </c>
      <c r="D15">
        <v>0</v>
      </c>
      <c r="E15">
        <v>0.92100000000000004</v>
      </c>
      <c r="F15">
        <v>399</v>
      </c>
      <c r="G15">
        <v>0</v>
      </c>
    </row>
    <row r="16" spans="1:20">
      <c r="A16" t="s">
        <v>65</v>
      </c>
      <c r="B16">
        <v>8.2000000000000003E-2</v>
      </c>
      <c r="C16">
        <v>399</v>
      </c>
      <c r="D16">
        <v>0</v>
      </c>
      <c r="E16">
        <v>0.95599999999999996</v>
      </c>
      <c r="F16">
        <v>399</v>
      </c>
      <c r="G16">
        <v>0</v>
      </c>
    </row>
    <row r="17" spans="1:1">
      <c r="A17" t="s">
        <v>69</v>
      </c>
    </row>
    <row r="41" spans="9:15">
      <c r="I41" s="4" t="s">
        <v>40</v>
      </c>
    </row>
    <row r="42" spans="9:15">
      <c r="I42" t="s">
        <v>41</v>
      </c>
    </row>
    <row r="43" spans="9:15">
      <c r="I43" t="s">
        <v>42</v>
      </c>
      <c r="K43" t="s">
        <v>43</v>
      </c>
      <c r="L43" t="s">
        <v>44</v>
      </c>
      <c r="M43" t="s">
        <v>45</v>
      </c>
      <c r="N43" t="s">
        <v>46</v>
      </c>
      <c r="O43" t="s">
        <v>47</v>
      </c>
    </row>
    <row r="44" spans="9:15">
      <c r="I44" t="s">
        <v>48</v>
      </c>
      <c r="J44" t="s">
        <v>49</v>
      </c>
      <c r="K44">
        <v>4016131.4929999998</v>
      </c>
      <c r="L44">
        <v>1</v>
      </c>
      <c r="M44">
        <v>4016131.4929999998</v>
      </c>
      <c r="N44">
        <v>20.981999999999999</v>
      </c>
      <c r="O44">
        <v>0</v>
      </c>
    </row>
    <row r="45" spans="9:15">
      <c r="J45" t="s">
        <v>50</v>
      </c>
      <c r="K45">
        <v>4016131.4929999998</v>
      </c>
      <c r="L45">
        <v>1</v>
      </c>
      <c r="M45">
        <v>4016131.4929999998</v>
      </c>
      <c r="N45">
        <v>20.981999999999999</v>
      </c>
      <c r="O45">
        <v>0</v>
      </c>
    </row>
    <row r="46" spans="9:15">
      <c r="J46" t="s">
        <v>51</v>
      </c>
      <c r="K46">
        <v>4016131.4929999998</v>
      </c>
      <c r="L46">
        <v>1</v>
      </c>
      <c r="M46">
        <v>4016131.4929999998</v>
      </c>
      <c r="N46">
        <v>20.981999999999999</v>
      </c>
      <c r="O46">
        <v>0</v>
      </c>
    </row>
    <row r="47" spans="9:15">
      <c r="J47" t="s">
        <v>52</v>
      </c>
      <c r="K47">
        <v>4016131.4929999998</v>
      </c>
      <c r="L47">
        <v>1</v>
      </c>
      <c r="M47">
        <v>4016131.4929999998</v>
      </c>
      <c r="N47">
        <v>20.981999999999999</v>
      </c>
      <c r="O47">
        <v>0</v>
      </c>
    </row>
    <row r="48" spans="9:15">
      <c r="I48" t="s">
        <v>53</v>
      </c>
      <c r="J48" t="s">
        <v>49</v>
      </c>
      <c r="K48">
        <v>76179336.731000006</v>
      </c>
      <c r="L48">
        <v>398</v>
      </c>
      <c r="M48">
        <v>191405.36900000001</v>
      </c>
    </row>
    <row r="49" spans="9:15">
      <c r="J49" t="s">
        <v>50</v>
      </c>
      <c r="K49">
        <v>76179336.731000006</v>
      </c>
      <c r="L49">
        <v>398</v>
      </c>
      <c r="M49">
        <v>191405.36900000001</v>
      </c>
    </row>
    <row r="50" spans="9:15">
      <c r="J50" t="s">
        <v>51</v>
      </c>
      <c r="K50">
        <v>76179336.731000006</v>
      </c>
      <c r="L50">
        <v>398</v>
      </c>
      <c r="M50">
        <v>191405.36900000001</v>
      </c>
    </row>
    <row r="51" spans="9:15">
      <c r="J51" t="s">
        <v>52</v>
      </c>
      <c r="K51">
        <v>76179336.731000006</v>
      </c>
      <c r="L51">
        <v>398</v>
      </c>
      <c r="M51">
        <v>191405.36900000001</v>
      </c>
    </row>
    <row r="52" spans="9:15">
      <c r="I52" t="s">
        <v>54</v>
      </c>
      <c r="J52" t="s">
        <v>49</v>
      </c>
      <c r="K52">
        <v>2618799.8160000001</v>
      </c>
      <c r="L52">
        <v>1</v>
      </c>
      <c r="M52">
        <v>2618799.8160000001</v>
      </c>
      <c r="N52">
        <v>15.680999999999999</v>
      </c>
      <c r="O52">
        <v>0</v>
      </c>
    </row>
    <row r="53" spans="9:15">
      <c r="J53" t="s">
        <v>50</v>
      </c>
      <c r="K53">
        <v>2618799.8160000001</v>
      </c>
      <c r="L53">
        <v>1</v>
      </c>
      <c r="M53">
        <v>2618799.8160000001</v>
      </c>
      <c r="N53">
        <v>15.680999999999999</v>
      </c>
      <c r="O53">
        <v>0</v>
      </c>
    </row>
    <row r="54" spans="9:15">
      <c r="J54" t="s">
        <v>51</v>
      </c>
      <c r="K54">
        <v>2618799.8160000001</v>
      </c>
      <c r="L54">
        <v>1</v>
      </c>
      <c r="M54">
        <v>2618799.8160000001</v>
      </c>
      <c r="N54">
        <v>15.680999999999999</v>
      </c>
      <c r="O54">
        <v>0</v>
      </c>
    </row>
    <row r="55" spans="9:15">
      <c r="J55" t="s">
        <v>52</v>
      </c>
      <c r="K55">
        <v>2618799.8160000001</v>
      </c>
      <c r="L55">
        <v>1</v>
      </c>
      <c r="M55">
        <v>2618799.8160000001</v>
      </c>
      <c r="N55">
        <v>15.680999999999999</v>
      </c>
      <c r="O55">
        <v>0</v>
      </c>
    </row>
    <row r="56" spans="9:15">
      <c r="I56" t="s">
        <v>55</v>
      </c>
      <c r="J56" t="s">
        <v>49</v>
      </c>
      <c r="K56">
        <v>66468914.963</v>
      </c>
      <c r="L56">
        <v>398</v>
      </c>
      <c r="M56">
        <v>167007.32399999999</v>
      </c>
    </row>
    <row r="57" spans="9:15">
      <c r="J57" t="s">
        <v>50</v>
      </c>
      <c r="K57">
        <v>66468914.963</v>
      </c>
      <c r="L57">
        <v>398</v>
      </c>
      <c r="M57">
        <v>167007.32399999999</v>
      </c>
    </row>
    <row r="58" spans="9:15">
      <c r="J58" t="s">
        <v>51</v>
      </c>
      <c r="K58">
        <v>66468914.963</v>
      </c>
      <c r="L58">
        <v>398</v>
      </c>
      <c r="M58">
        <v>167007.32399999999</v>
      </c>
    </row>
    <row r="59" spans="9:15">
      <c r="J59" t="s">
        <v>52</v>
      </c>
      <c r="K59">
        <v>66468914.963</v>
      </c>
      <c r="L59">
        <v>398</v>
      </c>
      <c r="M59">
        <v>167007.32399999999</v>
      </c>
    </row>
    <row r="60" spans="9:15">
      <c r="I60" t="s">
        <v>56</v>
      </c>
      <c r="J60" t="s">
        <v>49</v>
      </c>
      <c r="K60">
        <v>43987.67</v>
      </c>
      <c r="L60">
        <v>1</v>
      </c>
      <c r="M60">
        <v>43987.67</v>
      </c>
      <c r="N60">
        <v>0.253</v>
      </c>
      <c r="O60">
        <v>0.61499999999999999</v>
      </c>
    </row>
    <row r="61" spans="9:15">
      <c r="J61" t="s">
        <v>50</v>
      </c>
      <c r="K61">
        <v>43987.67</v>
      </c>
      <c r="L61">
        <v>1</v>
      </c>
      <c r="M61">
        <v>43987.67</v>
      </c>
      <c r="N61">
        <v>0.253</v>
      </c>
      <c r="O61">
        <v>0.61499999999999999</v>
      </c>
    </row>
    <row r="62" spans="9:15">
      <c r="J62" t="s">
        <v>51</v>
      </c>
      <c r="K62">
        <v>43987.67</v>
      </c>
      <c r="L62">
        <v>1</v>
      </c>
      <c r="M62">
        <v>43987.67</v>
      </c>
      <c r="N62">
        <v>0.253</v>
      </c>
      <c r="O62">
        <v>0.61499999999999999</v>
      </c>
    </row>
    <row r="63" spans="9:15">
      <c r="J63" t="s">
        <v>52</v>
      </c>
      <c r="K63">
        <v>43987.67</v>
      </c>
      <c r="L63">
        <v>1</v>
      </c>
      <c r="M63">
        <v>43987.67</v>
      </c>
      <c r="N63">
        <v>0.253</v>
      </c>
      <c r="O63">
        <v>0.61499999999999999</v>
      </c>
    </row>
    <row r="64" spans="9:15">
      <c r="I64" t="s">
        <v>57</v>
      </c>
      <c r="J64" t="s">
        <v>49</v>
      </c>
      <c r="K64">
        <v>69212046.253000006</v>
      </c>
      <c r="L64">
        <v>398</v>
      </c>
      <c r="M64">
        <v>173899.614</v>
      </c>
    </row>
    <row r="65" spans="9:18">
      <c r="J65" t="s">
        <v>50</v>
      </c>
      <c r="K65">
        <v>69212046.253000006</v>
      </c>
      <c r="L65">
        <v>398</v>
      </c>
      <c r="M65">
        <v>173899.614</v>
      </c>
    </row>
    <row r="66" spans="9:18">
      <c r="J66" t="s">
        <v>51</v>
      </c>
      <c r="K66">
        <v>69212046.253000006</v>
      </c>
      <c r="L66">
        <v>398</v>
      </c>
      <c r="M66">
        <v>173899.614</v>
      </c>
    </row>
    <row r="67" spans="9:18">
      <c r="J67" t="s">
        <v>52</v>
      </c>
      <c r="K67">
        <v>69212046.253000006</v>
      </c>
      <c r="L67">
        <v>398</v>
      </c>
      <c r="M67">
        <v>173899.614</v>
      </c>
    </row>
    <row r="72" spans="9:18">
      <c r="I72" s="4" t="s">
        <v>29</v>
      </c>
    </row>
    <row r="73" spans="9:18">
      <c r="I73" s="1" t="s">
        <v>30</v>
      </c>
      <c r="J73" s="1"/>
      <c r="K73" s="1"/>
      <c r="L73" s="1"/>
      <c r="M73" s="1"/>
      <c r="O73" t="s">
        <v>30</v>
      </c>
    </row>
    <row r="74" spans="9:18">
      <c r="I74" s="1"/>
      <c r="J74" s="1"/>
      <c r="K74" s="1" t="s">
        <v>7</v>
      </c>
      <c r="L74" s="1" t="s">
        <v>31</v>
      </c>
      <c r="M74" s="1"/>
      <c r="Q74" t="s">
        <v>7</v>
      </c>
      <c r="R74" t="s">
        <v>31</v>
      </c>
    </row>
    <row r="75" spans="9:18">
      <c r="I75" s="1" t="s">
        <v>7</v>
      </c>
      <c r="J75" s="1" t="s">
        <v>32</v>
      </c>
      <c r="K75" s="1">
        <v>1</v>
      </c>
      <c r="L75" s="1" t="s">
        <v>33</v>
      </c>
      <c r="M75" s="1"/>
      <c r="O75" t="s">
        <v>7</v>
      </c>
      <c r="P75" t="s">
        <v>32</v>
      </c>
      <c r="Q75">
        <v>1</v>
      </c>
      <c r="R75" t="s">
        <v>58</v>
      </c>
    </row>
    <row r="76" spans="9:18">
      <c r="I76" s="1"/>
      <c r="J76" s="1" t="s">
        <v>34</v>
      </c>
      <c r="K76" s="1"/>
      <c r="L76" s="1">
        <v>0</v>
      </c>
      <c r="M76" s="1"/>
      <c r="P76" t="s">
        <v>59</v>
      </c>
      <c r="R76">
        <v>0</v>
      </c>
    </row>
    <row r="77" spans="9:18">
      <c r="I77" s="1"/>
      <c r="J77" s="1" t="s">
        <v>19</v>
      </c>
      <c r="K77" s="1">
        <v>1722</v>
      </c>
      <c r="L77" s="1">
        <v>1722</v>
      </c>
      <c r="M77" s="1"/>
      <c r="P77" t="s">
        <v>19</v>
      </c>
      <c r="Q77">
        <v>1895</v>
      </c>
      <c r="R77">
        <v>1895</v>
      </c>
    </row>
    <row r="78" spans="9:18">
      <c r="I78" s="1" t="s">
        <v>31</v>
      </c>
      <c r="J78" s="1" t="s">
        <v>32</v>
      </c>
      <c r="K78" s="1" t="s">
        <v>33</v>
      </c>
      <c r="L78" s="1">
        <v>1</v>
      </c>
      <c r="M78" s="1"/>
      <c r="O78" t="s">
        <v>31</v>
      </c>
      <c r="P78" t="s">
        <v>32</v>
      </c>
      <c r="Q78" t="s">
        <v>58</v>
      </c>
      <c r="R78">
        <v>1</v>
      </c>
    </row>
    <row r="79" spans="9:18">
      <c r="I79" s="1"/>
      <c r="J79" s="1" t="s">
        <v>34</v>
      </c>
      <c r="K79" s="1">
        <v>0</v>
      </c>
      <c r="L79" s="1"/>
      <c r="M79" s="1"/>
      <c r="P79" t="s">
        <v>59</v>
      </c>
      <c r="Q79">
        <v>0</v>
      </c>
    </row>
    <row r="80" spans="9:18">
      <c r="I80" s="1"/>
      <c r="J80" s="1" t="s">
        <v>19</v>
      </c>
      <c r="K80" s="1">
        <v>1722</v>
      </c>
      <c r="L80" s="1">
        <v>1895</v>
      </c>
      <c r="M80" s="1"/>
      <c r="P80" t="s">
        <v>19</v>
      </c>
      <c r="Q80">
        <v>1895</v>
      </c>
      <c r="R80">
        <v>1895</v>
      </c>
    </row>
    <row r="81" spans="1:19">
      <c r="I81" s="1" t="s">
        <v>35</v>
      </c>
      <c r="J81" s="1"/>
      <c r="K81" s="1"/>
      <c r="L81" s="1"/>
      <c r="M81" s="1"/>
      <c r="O81" t="s">
        <v>60</v>
      </c>
    </row>
    <row r="82" spans="1:19">
      <c r="I82" s="1"/>
      <c r="J82" s="1"/>
      <c r="K82" s="1"/>
      <c r="L82" s="1"/>
      <c r="M82" s="1"/>
    </row>
    <row r="83" spans="1:19">
      <c r="I83" s="1" t="s">
        <v>30</v>
      </c>
      <c r="J83" s="1"/>
      <c r="K83" s="1"/>
      <c r="L83" s="1"/>
      <c r="M83" s="1"/>
      <c r="O83" t="s">
        <v>30</v>
      </c>
    </row>
    <row r="84" spans="1:19">
      <c r="I84" s="1"/>
      <c r="J84" s="1"/>
      <c r="K84" s="1"/>
      <c r="L84" s="1" t="s">
        <v>7</v>
      </c>
      <c r="M84" s="1" t="s">
        <v>31</v>
      </c>
      <c r="R84" t="s">
        <v>7</v>
      </c>
      <c r="S84" t="s">
        <v>31</v>
      </c>
    </row>
    <row r="85" spans="1:19">
      <c r="I85" s="1" t="s">
        <v>36</v>
      </c>
      <c r="J85" s="1" t="s">
        <v>7</v>
      </c>
      <c r="K85" s="1" t="s">
        <v>37</v>
      </c>
      <c r="L85" s="1">
        <v>1</v>
      </c>
      <c r="M85" s="1" t="s">
        <v>38</v>
      </c>
      <c r="O85" t="s">
        <v>36</v>
      </c>
      <c r="P85" t="s">
        <v>7</v>
      </c>
      <c r="Q85" t="s">
        <v>37</v>
      </c>
      <c r="R85">
        <v>1</v>
      </c>
      <c r="S85" t="s">
        <v>61</v>
      </c>
    </row>
    <row r="86" spans="1:19">
      <c r="I86" s="1"/>
      <c r="J86" s="1"/>
      <c r="K86" s="1" t="s">
        <v>34</v>
      </c>
      <c r="L86" s="1" t="s">
        <v>39</v>
      </c>
      <c r="M86" s="1">
        <v>0</v>
      </c>
      <c r="Q86" t="s">
        <v>59</v>
      </c>
      <c r="R86" t="s">
        <v>39</v>
      </c>
      <c r="S86">
        <v>0</v>
      </c>
    </row>
    <row r="87" spans="1:19">
      <c r="I87" s="1"/>
      <c r="J87" s="1"/>
      <c r="K87" s="1" t="s">
        <v>19</v>
      </c>
      <c r="L87" s="1">
        <v>1722</v>
      </c>
      <c r="M87" s="1">
        <v>1722</v>
      </c>
      <c r="Q87" t="s">
        <v>19</v>
      </c>
      <c r="R87">
        <v>1895</v>
      </c>
      <c r="S87">
        <v>1895</v>
      </c>
    </row>
    <row r="88" spans="1:19">
      <c r="I88" s="1"/>
      <c r="J88" s="1" t="s">
        <v>31</v>
      </c>
      <c r="K88" s="1" t="s">
        <v>37</v>
      </c>
      <c r="L88" s="1" t="s">
        <v>38</v>
      </c>
      <c r="M88" s="1">
        <v>1</v>
      </c>
      <c r="P88" t="s">
        <v>31</v>
      </c>
      <c r="Q88" t="s">
        <v>37</v>
      </c>
      <c r="R88" t="s">
        <v>61</v>
      </c>
      <c r="S88">
        <v>1</v>
      </c>
    </row>
    <row r="89" spans="1:19">
      <c r="I89" s="1"/>
      <c r="J89" s="1"/>
      <c r="K89" s="1" t="s">
        <v>34</v>
      </c>
      <c r="L89" s="1">
        <v>0</v>
      </c>
      <c r="M89" s="1" t="s">
        <v>39</v>
      </c>
      <c r="Q89" t="s">
        <v>59</v>
      </c>
      <c r="R89">
        <v>0</v>
      </c>
      <c r="S89" t="s">
        <v>39</v>
      </c>
    </row>
    <row r="90" spans="1:19">
      <c r="I90" s="1"/>
      <c r="J90" s="1"/>
      <c r="K90" s="1" t="s">
        <v>19</v>
      </c>
      <c r="L90" s="1">
        <v>1722</v>
      </c>
      <c r="M90" s="1">
        <v>1895</v>
      </c>
      <c r="Q90" t="s">
        <v>19</v>
      </c>
      <c r="R90">
        <v>1895</v>
      </c>
      <c r="S90">
        <v>1895</v>
      </c>
    </row>
    <row r="91" spans="1:19">
      <c r="I91" s="1" t="s">
        <v>35</v>
      </c>
      <c r="J91" s="1"/>
      <c r="K91" s="1"/>
      <c r="L91" s="1"/>
      <c r="M91" s="1"/>
      <c r="O91" t="s">
        <v>60</v>
      </c>
    </row>
    <row r="92" spans="1:19">
      <c r="A92" s="1"/>
      <c r="B92" s="1"/>
      <c r="C92" s="1"/>
      <c r="D92" s="1"/>
      <c r="E92" s="1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5s_R.csv</vt:lpstr>
      <vt:lpstr>5s (ms)</vt:lpstr>
      <vt:lpstr>Stats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Lindsay</dc:creator>
  <cp:lastModifiedBy>Laura Lindsay</cp:lastModifiedBy>
  <dcterms:created xsi:type="dcterms:W3CDTF">2016-01-28T11:09:37Z</dcterms:created>
  <dcterms:modified xsi:type="dcterms:W3CDTF">2016-02-01T23:54:04Z</dcterms:modified>
</cp:coreProperties>
</file>