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515" windowHeight="3345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<sst xmlns="http://schemas.openxmlformats.org/spreadsheetml/2006/main" count="187" uniqueCount="93">
  <si>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</si>
  <si>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</si>
  <si>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</si>
  <si>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</si>
  <si>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</si>
  <si>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</si>
  <si>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</si>
  <si>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</si>
  <si>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</si>
  <si>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</si>
  <si>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</si>
  <si>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</si>
  <si>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</si>
  <si>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</si>
  <si>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</si>
  <si>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</si>
  <si>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</si>
  <si>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</si>
  <si>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</si>
  <si>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</si>
  <si>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</si>
  <si>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</si>
  <si>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</si>
  <si>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</si>
  <si>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</si>
  <si>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Castillo</t>
  </si>
  <si>
    <t>Muñoz</t>
  </si>
  <si>
    <t>Laura Lizbeth</t>
  </si>
  <si>
    <t>ENP2</t>
  </si>
  <si>
    <t>Cuarto</t>
  </si>
  <si>
    <t>Calle 6 No. 262, Col. Esperanza, Nezahualcóyotl, Edo. De México</t>
  </si>
  <si>
    <t>Muñoz Juárez Natividad - madre</t>
  </si>
  <si>
    <t>Daniela</t>
  </si>
  <si>
    <t xml:space="preserve">Román  </t>
  </si>
  <si>
    <t>López</t>
  </si>
  <si>
    <t>Matutino</t>
  </si>
  <si>
    <t>Calle Niños Héroes Mz 137, Lote 1909, Col. Sta. María Aztahuacan, Iztapalapa, 09500 México, D.F.</t>
  </si>
  <si>
    <t>Roman Rocha Joel Ramiro - padre</t>
  </si>
  <si>
    <t>Cassandra</t>
  </si>
  <si>
    <t xml:space="preserve">Meléndez  </t>
  </si>
  <si>
    <t>Oliva</t>
  </si>
  <si>
    <t>Vespertino</t>
  </si>
  <si>
    <t>2nda. Cerrada de Niños Héroes No. 5, Col. San Bartolome Xiconcuac</t>
  </si>
  <si>
    <t>Oliva Bentrán Angélica - madre</t>
  </si>
  <si>
    <t>Katia Lesly</t>
  </si>
  <si>
    <t xml:space="preserve">Hernández </t>
  </si>
  <si>
    <t xml:space="preserve">Guerrero </t>
  </si>
  <si>
    <t>30 Marzo No. 1836, Mz. 22, Lote 06-D, San Lorenzo la Cebada, Xochimilco, D.F., C.P. 16035</t>
  </si>
  <si>
    <t>Hernández Ouviert Germán José - padre</t>
  </si>
  <si>
    <t>Cecilia</t>
  </si>
  <si>
    <t xml:space="preserve">López </t>
  </si>
  <si>
    <t xml:space="preserve">Uribe </t>
  </si>
  <si>
    <t>Quinto</t>
  </si>
  <si>
    <t xml:space="preserve">Oriente 243-B No. 44, Dpto. 402, Col. Agrícola Oriental, 08500 México, D.F. </t>
  </si>
  <si>
    <t>Uribe González Cecilia - madre</t>
  </si>
  <si>
    <t>Nieto</t>
  </si>
  <si>
    <t>Camacho</t>
  </si>
  <si>
    <t>Fabiola</t>
  </si>
  <si>
    <t>5530509052  5532647406</t>
  </si>
  <si>
    <t>Oriente 259 No. 281, Col. Agrícola Oriental, Delg. Iztacalco, 08500 México, D.F.</t>
  </si>
  <si>
    <t>González</t>
  </si>
  <si>
    <t>57456870    55606168</t>
  </si>
  <si>
    <t>5527512831  5519372106</t>
  </si>
  <si>
    <t>Luis Angel</t>
  </si>
  <si>
    <t>Pablo García No. 441, Col. Juan Escutia, Delg. Iztapalapa, 09100 México, D.F.</t>
  </si>
  <si>
    <t>González Méndez Ana María - madre</t>
  </si>
  <si>
    <t>Larma Vianey</t>
  </si>
  <si>
    <t xml:space="preserve">Almaraz </t>
  </si>
  <si>
    <t xml:space="preserve"> Macuil</t>
  </si>
  <si>
    <t>Sexto</t>
  </si>
  <si>
    <t>5531940216  Nextel 65911360 papá</t>
  </si>
  <si>
    <t>5522282254 esta mal</t>
  </si>
  <si>
    <t>Cucaracha No. 362, Col. Benito Juárez, Nezahualcóyotl, Edo. De México</t>
  </si>
  <si>
    <t xml:space="preserve">Leyva </t>
  </si>
  <si>
    <t xml:space="preserve">Arciniega </t>
  </si>
  <si>
    <t>Helena Patricia</t>
  </si>
  <si>
    <t>22325387   65498481</t>
  </si>
  <si>
    <t>5534899079  5585763941</t>
  </si>
  <si>
    <t>correo</t>
  </si>
  <si>
    <t>Calle Juan Enríquez No. 437, Col. Juan Escutia, Delegación Iztapalapa, 09100 México, D.F.</t>
  </si>
  <si>
    <t>Arcineaga Vázquez Mercedes - madre</t>
  </si>
  <si>
    <t>hele_acuario_hotmail.com</t>
  </si>
  <si>
    <t xml:space="preserve">Madariaga </t>
  </si>
  <si>
    <t xml:space="preserve">Rivera </t>
  </si>
  <si>
    <t>Simon Moises</t>
  </si>
  <si>
    <t>56506619   56506670</t>
  </si>
  <si>
    <t>Sur 187 No. 6, Int. 201, Col. Granjas México, Delg. Iztacalco, 08400 México, D.F.</t>
  </si>
  <si>
    <t>Alejandro</t>
  </si>
  <si>
    <t>Villa Federak No. 6, Lote 13, Col. Hank González, Delg. Iztapalapa</t>
  </si>
  <si>
    <t>Nieto Andrade Rafael - padr</t>
  </si>
  <si>
    <t>fabi_16nc@hotmail.es    tumui16@yahoo.com.mx</t>
  </si>
  <si>
    <t xml:space="preserve">moysiete@hotmail.com   </t>
  </si>
  <si>
    <t>Madariaga Roldán Victor Manuel - 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</si>
</sst>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34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left" vertical="center" wrapText="1"/>
    </xf>
    <xf numFmtId="0" fontId="21" fillId="0" borderId="13" xfId="0" applyNumberFormat="1" applyFont="1" applyFill="1" applyBorder="1" applyAlignment="1">
      <alignment horizontal="left" wrapText="1"/>
    </xf>
    <xf numFmtId="0" fontId="0" fillId="0" borderId="10" xfId="0" applyNumberForma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wrapText="1"/>
    </xf>
    <xf numFmtId="0" fontId="0" fillId="0" borderId="10" xfId="0" applyNumberFormat="1" applyFill="1" applyBorder="1" applyAlignment="1">
      <alignment wrapText="1"/>
    </xf>
    <xf numFmtId="0" fontId="0" fillId="0" borderId="0" xfId="0" applyNumberFormat="1"/>
    <xf numFmtId="11" fontId="21" fillId="33" borderId="10" xfId="0" applyNumberFormat="1" applyFont="1" applyFill="1" applyBorder="1" applyAlignment="1">
      <alignment horizontal="center" vertical="center" wrapText="1"/>
    </xf>
    <xf numFmtId="11" fontId="0" fillId="0" borderId="10" xfId="0" applyNumberFormat="1" applyFill="1" applyBorder="1" applyAlignment="1">
      <alignment horizontal="center" vertical="center"/>
    </xf>
    <xf numFmtId="11" fontId="0" fillId="0" borderId="0" xfId="0" applyNumberFormat="1"/>
    <xf numFmtId="14" fontId="0" fillId="0" borderId="11" xfId="0" applyNumberFormat="1" applyFill="1" applyBorder="1" applyAlignment="1">
      <alignment horizontal="center" vertical="center"/>
    </xf>
    <xf numFmtId="0" fontId="0" fillId="0" borderId="10" xfId="0" applyNumberFormat="1" applyBorder="1"/>
    <xf numFmtId="14" fontId="24" fillId="0" borderId="11" xfId="45" applyNumberFormat="1" applyFon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3" fillId="0" borderId="11" xfId="45" applyNumberForma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ysiete@hotmail.com" TargetMode="External"/><Relationship Id="rId1" Type="http://schemas.openxmlformats.org/officeDocument/2006/relationships/hyperlink" Target="mailto:fabi_16nc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7" workbookViewId="0">
      <selection activeCell="G14" sqref="G14"/>
    </sheetView>
  </sheetViews>
  <sheetFormatPr baseColWidth="10" defaultRowHeight="15" x14ac:dyDescent="0.25"/>
  <cols>
    <col min="1" max="1" width="17.42578125" customWidth="1"/>
    <col min="2" max="3" width="17.42578125" style="3" customWidth="1"/>
    <col min="6" max="6" width="11.42578125" style="24"/>
    <col min="10" max="10" width="24.85546875" style="29" customWidth="1"/>
    <col min="13" max="13" width="21.28515625" customWidth="1"/>
    <col min="15" max="15" width="11.42578125" style="3"/>
    <col min="16" max="16" width="22.5703125" customWidth="1"/>
    <col min="17" max="17" width="22.85546875" customWidth="1"/>
    <col min="19" max="19" width="0" hidden="1" customWidth="1"/>
  </cols>
  <sheetData>
    <row r="1" spans="1:19" s="3" customFormat="1" ht="33.75" customHeight="1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3" customFormat="1" ht="33.75" customHeight="1" x14ac:dyDescent="0.3">
      <c r="A2" s="32" t="s">
        <v>23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9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2" t="s">
        <v>18</v>
      </c>
      <c r="G3" s="1" t="s">
        <v>5</v>
      </c>
      <c r="H3" s="1" t="s">
        <v>6</v>
      </c>
      <c r="I3" s="1" t="s">
        <v>7</v>
      </c>
      <c r="J3" s="1"/>
      <c r="K3" s="1" t="s">
        <v>9</v>
      </c>
      <c r="L3" s="1" t="s">
        <v>10</v>
      </c>
      <c r="M3" s="1" t="s">
        <v>24</v>
      </c>
      <c r="N3" s="1" t="s">
        <v>16</v>
      </c>
      <c r="O3" s="1" t="s">
        <v>17</v>
      </c>
      <c r="P3" s="1" t="s">
        <v>12</v>
      </c>
      <c r="Q3" s="1" t="s">
        <v>11</v>
      </c>
    </row>
    <row r="4" spans="1:19" s="21" customFormat="1" ht="55.5" customHeight="1" x14ac:dyDescent="0.25">
      <c r="A4" s="4" t="s">
        <v>25</v>
      </c>
      <c r="B4" s="4" t="s">
        <v>26</v>
      </c>
      <c r="C4" s="4" t="s">
        <v>27</v>
      </c>
      <c r="D4" s="4">
        <v>314333490</v>
      </c>
      <c r="E4" s="15" t="s">
        <v>28</v>
      </c>
      <c r="F4" s="23" t="s">
        <v>21</v>
      </c>
      <c r="G4" s="4" t="s">
        <v>29</v>
      </c>
      <c r="H4" s="8" t="s">
        <v>35</v>
      </c>
      <c r="I4" s="25">
        <v>35832</v>
      </c>
      <c r="J4" s="28"/>
      <c r="K4" s="14">
        <v>57318382</v>
      </c>
      <c r="L4" s="16">
        <v>5519202251</v>
      </c>
      <c r="M4" s="17" t="s">
        <v>30</v>
      </c>
      <c r="N4" s="18" t="s">
        <v>20</v>
      </c>
      <c r="O4" s="18" t="s">
        <v>20</v>
      </c>
      <c r="P4" s="19" t="s">
        <v>31</v>
      </c>
      <c r="Q4" s="20"/>
      <c r="S4" s="21" t="s">
        <v>19</v>
      </c>
    </row>
    <row r="5" spans="1:19" s="21" customFormat="1" ht="55.5" customHeight="1" x14ac:dyDescent="0.25">
      <c r="A5" s="4" t="s">
        <v>33</v>
      </c>
      <c r="B5" s="4" t="s">
        <v>34</v>
      </c>
      <c r="C5" s="4" t="s">
        <v>32</v>
      </c>
      <c r="D5" s="4">
        <v>111004087</v>
      </c>
      <c r="E5" s="15" t="s">
        <v>28</v>
      </c>
      <c r="F5" s="23" t="s">
        <v>22</v>
      </c>
      <c r="G5" s="4" t="s">
        <v>29</v>
      </c>
      <c r="H5" s="8" t="s">
        <v>35</v>
      </c>
      <c r="I5" s="25">
        <v>35955</v>
      </c>
      <c r="J5" s="28"/>
      <c r="K5" s="14">
        <v>62770755</v>
      </c>
      <c r="L5" s="16">
        <v>5539633823</v>
      </c>
      <c r="M5" s="17" t="s">
        <v>36</v>
      </c>
      <c r="N5" s="18" t="s">
        <v>19</v>
      </c>
      <c r="O5" s="18" t="s">
        <v>19</v>
      </c>
      <c r="P5" s="19" t="s">
        <v>37</v>
      </c>
      <c r="Q5" s="20">
        <v>67139806292</v>
      </c>
      <c r="S5" s="21" t="s">
        <v>20</v>
      </c>
    </row>
    <row r="6" spans="1:19" s="21" customFormat="1" ht="55.5" customHeight="1" x14ac:dyDescent="0.25">
      <c r="A6" s="4" t="s">
        <v>39</v>
      </c>
      <c r="B6" s="4" t="s">
        <v>40</v>
      </c>
      <c r="C6" s="4" t="s">
        <v>38</v>
      </c>
      <c r="D6" s="4">
        <v>314281412</v>
      </c>
      <c r="E6" s="15" t="s">
        <v>28</v>
      </c>
      <c r="F6" s="23" t="s">
        <v>21</v>
      </c>
      <c r="G6" s="4" t="s">
        <v>29</v>
      </c>
      <c r="H6" s="8" t="s">
        <v>41</v>
      </c>
      <c r="I6" s="25">
        <v>35838</v>
      </c>
      <c r="J6" s="28"/>
      <c r="K6" s="14">
        <v>25940366</v>
      </c>
      <c r="L6" s="16">
        <v>5524928605</v>
      </c>
      <c r="M6" s="17" t="s">
        <v>42</v>
      </c>
      <c r="N6" s="18" t="s">
        <v>20</v>
      </c>
      <c r="O6" s="18" t="s">
        <v>20</v>
      </c>
      <c r="P6" s="19" t="s">
        <v>43</v>
      </c>
      <c r="Q6" s="20"/>
      <c r="S6" s="21" t="s">
        <v>21</v>
      </c>
    </row>
    <row r="7" spans="1:19" s="21" customFormat="1" ht="55.5" customHeight="1" x14ac:dyDescent="0.25">
      <c r="A7" s="4" t="s">
        <v>45</v>
      </c>
      <c r="B7" s="4" t="s">
        <v>46</v>
      </c>
      <c r="C7" s="4" t="s">
        <v>44</v>
      </c>
      <c r="D7" s="4">
        <v>314092597</v>
      </c>
      <c r="E7" s="15" t="s">
        <v>28</v>
      </c>
      <c r="F7" s="23" t="s">
        <v>22</v>
      </c>
      <c r="G7" s="4" t="s">
        <v>29</v>
      </c>
      <c r="H7" s="8" t="s">
        <v>41</v>
      </c>
      <c r="I7" s="25">
        <v>35752</v>
      </c>
      <c r="J7" s="28" t="s">
        <v>78</v>
      </c>
      <c r="K7" s="14">
        <v>56416592</v>
      </c>
      <c r="L7" s="16">
        <v>5529163294</v>
      </c>
      <c r="M7" s="17" t="s">
        <v>47</v>
      </c>
      <c r="N7" s="18" t="s">
        <v>20</v>
      </c>
      <c r="O7" s="18" t="s">
        <v>20</v>
      </c>
      <c r="P7" s="19" t="s">
        <v>48</v>
      </c>
      <c r="Q7" s="20"/>
      <c r="S7" s="21" t="s">
        <v>22</v>
      </c>
    </row>
    <row r="8" spans="1:19" s="21" customFormat="1" ht="55.5" customHeight="1" x14ac:dyDescent="0.25">
      <c r="A8" s="4" t="s">
        <v>50</v>
      </c>
      <c r="B8" s="4" t="s">
        <v>51</v>
      </c>
      <c r="C8" s="4" t="s">
        <v>49</v>
      </c>
      <c r="D8" s="4">
        <v>313061921</v>
      </c>
      <c r="E8" s="15" t="s">
        <v>28</v>
      </c>
      <c r="F8" s="23" t="s">
        <v>21</v>
      </c>
      <c r="G8" s="4" t="s">
        <v>52</v>
      </c>
      <c r="H8" s="8" t="s">
        <v>35</v>
      </c>
      <c r="I8" s="25">
        <v>35763</v>
      </c>
      <c r="J8" s="28"/>
      <c r="K8" s="14">
        <v>57160089</v>
      </c>
      <c r="L8" s="16" t="s">
        <v>70</v>
      </c>
      <c r="M8" s="17" t="s">
        <v>53</v>
      </c>
      <c r="N8" s="18" t="s">
        <v>20</v>
      </c>
      <c r="O8" s="18" t="s">
        <v>20</v>
      </c>
      <c r="P8" s="19" t="s">
        <v>54</v>
      </c>
      <c r="Q8" s="20">
        <v>42129708824</v>
      </c>
    </row>
    <row r="9" spans="1:19" s="21" customFormat="1" ht="55.5" customHeight="1" x14ac:dyDescent="0.25">
      <c r="A9" s="4" t="s">
        <v>55</v>
      </c>
      <c r="B9" s="4" t="s">
        <v>56</v>
      </c>
      <c r="C9" s="4" t="s">
        <v>57</v>
      </c>
      <c r="D9" s="4">
        <v>110003678</v>
      </c>
      <c r="E9" s="15" t="s">
        <v>28</v>
      </c>
      <c r="F9" s="23" t="s">
        <v>21</v>
      </c>
      <c r="G9" s="4" t="s">
        <v>52</v>
      </c>
      <c r="H9" s="8" t="s">
        <v>35</v>
      </c>
      <c r="I9" s="25">
        <v>35652</v>
      </c>
      <c r="J9" s="27" t="s">
        <v>90</v>
      </c>
      <c r="K9" s="14">
        <v>19995795</v>
      </c>
      <c r="L9" s="16" t="s">
        <v>58</v>
      </c>
      <c r="M9" s="17" t="s">
        <v>59</v>
      </c>
      <c r="N9" s="18" t="s">
        <v>20</v>
      </c>
      <c r="O9" s="18" t="s">
        <v>20</v>
      </c>
      <c r="P9" s="19" t="s">
        <v>89</v>
      </c>
      <c r="Q9" s="20"/>
    </row>
    <row r="10" spans="1:19" s="21" customFormat="1" ht="55.5" customHeight="1" x14ac:dyDescent="0.25">
      <c r="A10" s="4" t="s">
        <v>45</v>
      </c>
      <c r="B10" s="4" t="s">
        <v>60</v>
      </c>
      <c r="C10" s="4" t="s">
        <v>63</v>
      </c>
      <c r="D10" s="4">
        <v>313317510</v>
      </c>
      <c r="E10" s="15" t="s">
        <v>28</v>
      </c>
      <c r="F10" s="23" t="s">
        <v>22</v>
      </c>
      <c r="G10" s="4" t="s">
        <v>52</v>
      </c>
      <c r="H10" s="8" t="s">
        <v>41</v>
      </c>
      <c r="I10" s="25">
        <v>35321</v>
      </c>
      <c r="J10" s="28"/>
      <c r="K10" s="14" t="s">
        <v>61</v>
      </c>
      <c r="L10" s="16" t="s">
        <v>62</v>
      </c>
      <c r="M10" s="17" t="s">
        <v>64</v>
      </c>
      <c r="N10" s="18" t="s">
        <v>20</v>
      </c>
      <c r="O10" s="18" t="s">
        <v>20</v>
      </c>
      <c r="P10" s="19" t="s">
        <v>65</v>
      </c>
      <c r="Q10" s="20">
        <v>20129604680</v>
      </c>
    </row>
    <row r="11" spans="1:19" s="21" customFormat="1" ht="55.5" customHeight="1" x14ac:dyDescent="0.25">
      <c r="A11" s="4" t="s">
        <v>67</v>
      </c>
      <c r="B11" s="4" t="s">
        <v>68</v>
      </c>
      <c r="C11" s="4" t="s">
        <v>66</v>
      </c>
      <c r="D11" s="4">
        <v>312235945</v>
      </c>
      <c r="E11" s="15" t="s">
        <v>28</v>
      </c>
      <c r="F11" s="23" t="s">
        <v>21</v>
      </c>
      <c r="G11" s="4" t="s">
        <v>69</v>
      </c>
      <c r="H11" s="8" t="s">
        <v>35</v>
      </c>
      <c r="I11" s="25">
        <v>35135</v>
      </c>
      <c r="J11" s="28"/>
      <c r="K11" s="26"/>
      <c r="L11" s="14" t="s">
        <v>71</v>
      </c>
      <c r="M11" s="17" t="s">
        <v>72</v>
      </c>
      <c r="N11" s="18" t="s">
        <v>20</v>
      </c>
      <c r="O11" s="18" t="s">
        <v>20</v>
      </c>
      <c r="P11" s="19"/>
      <c r="Q11" s="20"/>
    </row>
    <row r="12" spans="1:19" s="21" customFormat="1" ht="55.5" customHeight="1" x14ac:dyDescent="0.25">
      <c r="A12" s="4" t="s">
        <v>73</v>
      </c>
      <c r="B12" s="4" t="s">
        <v>74</v>
      </c>
      <c r="C12" s="4" t="s">
        <v>75</v>
      </c>
      <c r="D12" s="4">
        <v>312309226</v>
      </c>
      <c r="E12" s="15" t="s">
        <v>28</v>
      </c>
      <c r="F12" s="23" t="s">
        <v>22</v>
      </c>
      <c r="G12" s="4" t="s">
        <v>69</v>
      </c>
      <c r="H12" s="8" t="s">
        <v>35</v>
      </c>
      <c r="I12" s="25">
        <v>35093</v>
      </c>
      <c r="J12" s="28" t="s">
        <v>81</v>
      </c>
      <c r="K12" s="14" t="s">
        <v>76</v>
      </c>
      <c r="L12" s="16" t="s">
        <v>77</v>
      </c>
      <c r="M12" s="17" t="s">
        <v>79</v>
      </c>
      <c r="N12" s="18" t="s">
        <v>19</v>
      </c>
      <c r="O12" s="18" t="s">
        <v>20</v>
      </c>
      <c r="P12" s="19" t="s">
        <v>80</v>
      </c>
      <c r="Q12" s="20"/>
    </row>
    <row r="13" spans="1:19" s="21" customFormat="1" ht="55.5" customHeight="1" x14ac:dyDescent="0.25">
      <c r="A13" s="4" t="s">
        <v>82</v>
      </c>
      <c r="B13" s="4" t="s">
        <v>83</v>
      </c>
      <c r="C13" s="4" t="s">
        <v>84</v>
      </c>
      <c r="D13" s="4">
        <v>312043830</v>
      </c>
      <c r="E13" s="15" t="s">
        <v>28</v>
      </c>
      <c r="F13" s="23" t="s">
        <v>21</v>
      </c>
      <c r="G13" s="4" t="s">
        <v>69</v>
      </c>
      <c r="H13" s="8" t="s">
        <v>41</v>
      </c>
      <c r="I13" s="25">
        <v>35308</v>
      </c>
      <c r="J13" s="30" t="s">
        <v>91</v>
      </c>
      <c r="K13" s="14" t="s">
        <v>85</v>
      </c>
      <c r="L13" s="16">
        <v>5521702156</v>
      </c>
      <c r="M13" s="17" t="s">
        <v>86</v>
      </c>
      <c r="N13" s="18" t="s">
        <v>20</v>
      </c>
      <c r="O13" s="18" t="s">
        <v>20</v>
      </c>
      <c r="P13" s="19" t="s">
        <v>92</v>
      </c>
      <c r="Q13" s="20"/>
    </row>
    <row r="14" spans="1:19" s="21" customFormat="1" ht="55.5" customHeight="1" x14ac:dyDescent="0.25">
      <c r="A14" s="4" t="s">
        <v>50</v>
      </c>
      <c r="B14" s="4" t="s">
        <v>45</v>
      </c>
      <c r="C14" s="4" t="s">
        <v>87</v>
      </c>
      <c r="D14" s="4">
        <v>312336444</v>
      </c>
      <c r="E14" s="15" t="s">
        <v>28</v>
      </c>
      <c r="F14" s="23" t="s">
        <v>22</v>
      </c>
      <c r="G14" s="4" t="s">
        <v>69</v>
      </c>
      <c r="H14" s="8" t="s">
        <v>41</v>
      </c>
      <c r="I14" s="25">
        <v>35099</v>
      </c>
      <c r="J14" s="14"/>
      <c r="K14" s="14">
        <v>65495237</v>
      </c>
      <c r="L14" s="16">
        <v>5540385923</v>
      </c>
      <c r="M14" s="17" t="s">
        <v>88</v>
      </c>
      <c r="N14" s="18" t="s">
        <v>20</v>
      </c>
      <c r="O14" s="18" t="s">
        <v>20</v>
      </c>
      <c r="P14" s="19"/>
      <c r="Q14" s="20"/>
    </row>
    <row r="15" spans="1:19" s="21" customFormat="1" ht="55.5" customHeight="1" x14ac:dyDescent="0.25">
      <c r="A15" s="4"/>
      <c r="B15" s="4"/>
      <c r="C15" s="4"/>
      <c r="D15" s="4"/>
      <c r="E15" s="15" t="s">
        <v>28</v>
      </c>
      <c r="F15" s="23"/>
      <c r="G15" s="4"/>
      <c r="H15" s="8"/>
      <c r="I15" s="8"/>
      <c r="J15" s="14"/>
      <c r="K15" s="14"/>
      <c r="L15" s="16"/>
      <c r="M15" s="17"/>
      <c r="N15" s="18"/>
      <c r="O15" s="18"/>
      <c r="P15" s="19"/>
      <c r="Q15" s="20"/>
    </row>
    <row r="16" spans="1:19" s="21" customFormat="1" ht="55.5" customHeight="1" x14ac:dyDescent="0.25">
      <c r="A16" s="4"/>
      <c r="B16" s="4"/>
      <c r="C16" s="4"/>
      <c r="D16" s="4"/>
      <c r="E16" s="15"/>
      <c r="F16" s="23"/>
      <c r="G16" s="4"/>
      <c r="H16" s="8"/>
      <c r="I16" s="8"/>
      <c r="J16" s="14"/>
      <c r="K16" s="14"/>
      <c r="L16" s="16"/>
      <c r="M16" s="17"/>
      <c r="N16" s="18"/>
      <c r="O16" s="18"/>
      <c r="P16" s="19"/>
      <c r="Q16" s="20"/>
    </row>
    <row r="17" spans="1:17" s="21" customFormat="1" ht="55.5" customHeight="1" x14ac:dyDescent="0.25">
      <c r="A17" s="4"/>
      <c r="B17" s="4"/>
      <c r="C17" s="4"/>
      <c r="D17" s="4"/>
      <c r="E17" s="15"/>
      <c r="F17" s="23"/>
      <c r="G17" s="4"/>
      <c r="H17" s="8"/>
      <c r="I17" s="8"/>
      <c r="J17" s="14"/>
      <c r="K17" s="14"/>
      <c r="L17" s="16"/>
      <c r="M17" s="17"/>
      <c r="N17" s="18"/>
      <c r="O17" s="18"/>
      <c r="P17" s="19"/>
      <c r="Q17" s="20"/>
    </row>
    <row r="18" spans="1:17" s="21" customFormat="1" ht="55.5" customHeight="1" x14ac:dyDescent="0.25">
      <c r="A18" s="4"/>
      <c r="B18" s="4"/>
      <c r="C18" s="4"/>
      <c r="D18" s="4"/>
      <c r="E18" s="15"/>
      <c r="F18" s="23"/>
      <c r="G18" s="4"/>
      <c r="H18" s="8"/>
      <c r="I18" s="8"/>
      <c r="J18" s="14"/>
      <c r="K18" s="14"/>
      <c r="L18" s="16"/>
      <c r="M18" s="17"/>
      <c r="N18" s="18"/>
      <c r="O18" s="18"/>
      <c r="P18" s="19"/>
      <c r="Q18" s="20"/>
    </row>
    <row r="19" spans="1:17" s="21" customFormat="1" ht="55.5" customHeight="1" x14ac:dyDescent="0.25">
      <c r="A19" s="4"/>
      <c r="B19" s="4"/>
      <c r="C19" s="4"/>
      <c r="D19" s="4"/>
      <c r="E19" s="15"/>
      <c r="F19" s="23"/>
      <c r="G19" s="4"/>
      <c r="H19" s="8"/>
      <c r="I19" s="8"/>
      <c r="J19" s="14"/>
      <c r="K19" s="14"/>
      <c r="L19" s="16"/>
      <c r="M19" s="17"/>
      <c r="N19" s="18"/>
      <c r="O19" s="18"/>
      <c r="P19" s="19"/>
      <c r="Q19" s="20"/>
    </row>
    <row r="20" spans="1:17" s="3" customFormat="1" ht="55.5" customHeight="1" x14ac:dyDescent="0.25">
      <c r="A20" s="6"/>
      <c r="B20" s="6"/>
      <c r="C20" s="6"/>
      <c r="D20" s="4"/>
      <c r="E20" s="5"/>
      <c r="F20" s="23"/>
      <c r="G20" s="6"/>
      <c r="H20" s="7"/>
      <c r="I20" s="8"/>
      <c r="J20" s="14"/>
      <c r="K20" s="14"/>
      <c r="L20" s="13"/>
      <c r="M20" s="9"/>
      <c r="N20" s="10"/>
      <c r="O20" s="10"/>
      <c r="P20" s="12"/>
      <c r="Q20" s="11"/>
    </row>
    <row r="21" spans="1:17" s="3" customFormat="1" ht="55.5" customHeight="1" x14ac:dyDescent="0.25">
      <c r="A21" s="6"/>
      <c r="B21" s="6"/>
      <c r="C21" s="6"/>
      <c r="D21" s="4"/>
      <c r="E21" s="5"/>
      <c r="F21" s="23"/>
      <c r="G21" s="6"/>
      <c r="H21" s="7"/>
      <c r="I21" s="8"/>
      <c r="J21" s="14"/>
      <c r="K21" s="14"/>
      <c r="L21" s="13"/>
      <c r="M21" s="9"/>
      <c r="N21" s="10"/>
      <c r="O21" s="10"/>
      <c r="P21" s="12"/>
      <c r="Q21" s="11"/>
    </row>
    <row r="22" spans="1:17" s="3" customFormat="1" ht="55.5" customHeight="1" x14ac:dyDescent="0.25">
      <c r="A22" s="6"/>
      <c r="B22" s="6"/>
      <c r="C22" s="6"/>
      <c r="D22" s="4"/>
      <c r="E22" s="5"/>
      <c r="F22" s="23"/>
      <c r="G22" s="6"/>
      <c r="H22" s="7"/>
      <c r="I22" s="8"/>
      <c r="J22" s="14"/>
      <c r="K22" s="14"/>
      <c r="L22" s="13"/>
      <c r="M22" s="9"/>
      <c r="N22" s="10"/>
      <c r="O22" s="10"/>
      <c r="P22" s="12"/>
      <c r="Q22" s="11"/>
    </row>
    <row r="23" spans="1:17" s="3" customFormat="1" ht="55.5" customHeight="1" x14ac:dyDescent="0.25">
      <c r="A23" s="6"/>
      <c r="B23" s="6"/>
      <c r="C23" s="6"/>
      <c r="D23" s="4"/>
      <c r="E23" s="5"/>
      <c r="F23" s="23"/>
      <c r="G23" s="6"/>
      <c r="H23" s="7"/>
      <c r="I23" s="8"/>
      <c r="J23" s="14"/>
      <c r="K23" s="14"/>
      <c r="L23" s="13"/>
      <c r="M23" s="9"/>
      <c r="N23" s="10"/>
      <c r="O23" s="10"/>
      <c r="P23" s="12"/>
      <c r="Q23" s="11"/>
    </row>
    <row r="24" spans="1:17" s="3" customFormat="1" ht="55.5" customHeight="1" x14ac:dyDescent="0.25">
      <c r="A24" s="6"/>
      <c r="B24" s="6"/>
      <c r="C24" s="6"/>
      <c r="D24" s="4"/>
      <c r="E24" s="5"/>
      <c r="F24" s="23"/>
      <c r="G24" s="6"/>
      <c r="H24" s="7"/>
      <c r="I24" s="8"/>
      <c r="J24" s="14"/>
      <c r="K24" s="14"/>
      <c r="L24" s="13"/>
      <c r="M24" s="9"/>
      <c r="N24" s="10"/>
      <c r="O24" s="10"/>
      <c r="P24" s="12"/>
      <c r="Q24" s="11"/>
    </row>
    <row r="25" spans="1:17" s="3" customFormat="1" ht="55.5" customHeight="1" x14ac:dyDescent="0.25">
      <c r="A25" s="6"/>
      <c r="B25" s="6"/>
      <c r="C25" s="6"/>
      <c r="D25" s="4"/>
      <c r="E25" s="5"/>
      <c r="F25" s="23"/>
      <c r="G25" s="6"/>
      <c r="H25" s="7"/>
      <c r="I25" s="8"/>
      <c r="J25" s="14"/>
      <c r="K25" s="14"/>
      <c r="L25" s="13"/>
      <c r="M25" s="9"/>
      <c r="N25" s="10"/>
      <c r="O25" s="10"/>
      <c r="P25" s="12"/>
      <c r="Q25" s="11"/>
    </row>
    <row r="26" spans="1:17" s="3" customFormat="1" ht="55.5" customHeight="1" x14ac:dyDescent="0.25">
      <c r="A26" s="6"/>
      <c r="B26" s="6"/>
      <c r="C26" s="6"/>
      <c r="D26" s="4"/>
      <c r="E26" s="5"/>
      <c r="F26" s="23"/>
      <c r="G26" s="6"/>
      <c r="H26" s="7"/>
      <c r="I26" s="8"/>
      <c r="J26" s="14"/>
      <c r="K26" s="14"/>
      <c r="L26" s="13"/>
      <c r="M26" s="9"/>
      <c r="N26" s="10"/>
      <c r="O26" s="10"/>
      <c r="P26" s="12"/>
      <c r="Q26" s="11"/>
    </row>
    <row r="27" spans="1:17" s="3" customFormat="1" ht="55.5" customHeight="1" x14ac:dyDescent="0.25">
      <c r="A27" s="6"/>
      <c r="B27" s="6"/>
      <c r="C27" s="6"/>
      <c r="D27" s="4"/>
      <c r="E27" s="5"/>
      <c r="F27" s="23"/>
      <c r="G27" s="6"/>
      <c r="H27" s="7"/>
      <c r="I27" s="8"/>
      <c r="J27" s="14"/>
      <c r="K27" s="14"/>
      <c r="L27" s="13"/>
      <c r="M27" s="9"/>
      <c r="N27" s="10"/>
      <c r="O27" s="10"/>
      <c r="P27" s="12"/>
      <c r="Q27" s="11"/>
    </row>
    <row r="28" spans="1:17" s="3" customFormat="1" ht="55.5" customHeight="1" x14ac:dyDescent="0.25">
      <c r="A28" s="6"/>
      <c r="B28" s="6"/>
      <c r="C28" s="6"/>
      <c r="D28" s="4"/>
      <c r="E28" s="5"/>
      <c r="F28" s="23"/>
      <c r="G28" s="6"/>
      <c r="H28" s="7"/>
      <c r="I28" s="8"/>
      <c r="J28" s="14"/>
      <c r="K28" s="14"/>
      <c r="L28" s="13"/>
      <c r="M28" s="9"/>
      <c r="N28" s="10"/>
      <c r="O28" s="10"/>
      <c r="P28" s="12"/>
      <c r="Q28" s="11"/>
    </row>
    <row r="29" spans="1:17" s="3" customFormat="1" ht="55.5" customHeight="1" x14ac:dyDescent="0.25">
      <c r="A29" s="6"/>
      <c r="B29" s="6"/>
      <c r="C29" s="6"/>
      <c r="D29" s="4"/>
      <c r="E29" s="5"/>
      <c r="F29" s="23"/>
      <c r="G29" s="6"/>
      <c r="H29" s="7"/>
      <c r="I29" s="8"/>
      <c r="J29" s="14"/>
      <c r="K29" s="14"/>
      <c r="L29" s="13"/>
      <c r="M29" s="9"/>
      <c r="N29" s="10"/>
      <c r="O29" s="10"/>
      <c r="P29" s="12"/>
      <c r="Q29" s="11"/>
    </row>
    <row r="30" spans="1:17" s="3" customFormat="1" ht="55.5" customHeight="1" x14ac:dyDescent="0.25">
      <c r="A30" s="6"/>
      <c r="B30" s="6"/>
      <c r="C30" s="6"/>
      <c r="D30" s="4"/>
      <c r="E30" s="5"/>
      <c r="F30" s="23"/>
      <c r="G30" s="6"/>
      <c r="H30" s="7"/>
      <c r="I30" s="8"/>
      <c r="J30" s="14"/>
      <c r="K30" s="14"/>
      <c r="L30" s="13"/>
      <c r="M30" s="9"/>
      <c r="N30" s="10"/>
      <c r="O30" s="10"/>
      <c r="P30" s="12"/>
      <c r="Q30" s="11"/>
    </row>
  </sheetData>
  <mergeCells count="2">
    <mergeCell ref="A1:Q1"/>
    <mergeCell ref="A2:Q2"/>
  </mergeCells>
  <dataValidations count="2">
    <dataValidation type="list" allowBlank="1" showInputMessage="1" showErrorMessage="1" sqref="N4:O30">
      <formula1>$S$3:$S$5</formula1>
    </dataValidation>
    <dataValidation type="list" allowBlank="1" showInputMessage="1" showErrorMessage="1" sqref="F4:F30">
      <formula1>$S$6:$S$8</formula1>
    </dataValidation>
  </dataValidations>
  <hyperlinks>
    <hyperlink ref="J9" r:id="rId1" display="fabi_16nc@hotmail.es"/>
    <hyperlink ref="J13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baseColWidth="10" defaultRowHeight="15" x14ac:dyDescent="0.25"/>
  <cols>
    <col min="1" max="3" width="17.42578125" style="3" customWidth="1"/>
    <col min="4" max="16384" width="11.42578125" style="3"/>
  </cols>
  <sheetData>
    <row r="1" spans="1:11" ht="18.75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47.25" customHeight="1" x14ac:dyDescent="0.3">
      <c r="A2" s="33" t="s">
        <v>14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1" ht="46.5" customHeight="1" x14ac:dyDescent="0.25">
      <c r="A4" s="6"/>
      <c r="B4" s="6"/>
      <c r="C4" s="6"/>
      <c r="D4" s="4"/>
      <c r="E4" s="5"/>
      <c r="F4" s="6" t="s">
        <v>15</v>
      </c>
      <c r="G4" s="6"/>
      <c r="H4" s="7"/>
      <c r="I4" s="8"/>
      <c r="J4" s="14"/>
      <c r="K4" s="13"/>
    </row>
    <row r="5" spans="1:11" ht="46.5" customHeight="1" x14ac:dyDescent="0.25">
      <c r="A5" s="6"/>
      <c r="B5" s="6"/>
      <c r="C5" s="6"/>
      <c r="D5" s="4"/>
      <c r="E5" s="5"/>
      <c r="F5" s="6" t="s">
        <v>15</v>
      </c>
      <c r="G5" s="6"/>
      <c r="H5" s="7"/>
      <c r="I5" s="8"/>
      <c r="J5" s="14"/>
      <c r="K5" s="13"/>
    </row>
    <row r="6" spans="1:11" ht="46.5" customHeight="1" x14ac:dyDescent="0.25">
      <c r="A6" s="6"/>
      <c r="B6" s="6"/>
      <c r="C6" s="6"/>
      <c r="D6" s="4"/>
      <c r="E6" s="5"/>
      <c r="F6" s="6" t="s">
        <v>15</v>
      </c>
      <c r="G6" s="6"/>
      <c r="H6" s="7"/>
      <c r="I6" s="8"/>
      <c r="J6" s="14"/>
      <c r="K6" s="13"/>
    </row>
    <row r="7" spans="1:11" ht="46.5" customHeight="1" x14ac:dyDescent="0.25">
      <c r="A7" s="6"/>
      <c r="B7" s="6"/>
      <c r="C7" s="6"/>
      <c r="D7" s="4"/>
      <c r="E7" s="5"/>
      <c r="F7" s="6" t="s">
        <v>15</v>
      </c>
      <c r="G7" s="6"/>
      <c r="H7" s="7"/>
      <c r="I7" s="8"/>
      <c r="J7" s="14"/>
      <c r="K7" s="13"/>
    </row>
    <row r="8" spans="1:11" ht="46.5" customHeight="1" x14ac:dyDescent="0.25">
      <c r="A8" s="6"/>
      <c r="B8" s="6"/>
      <c r="C8" s="6"/>
      <c r="D8" s="4"/>
      <c r="E8" s="5"/>
      <c r="F8" s="6" t="s">
        <v>15</v>
      </c>
      <c r="G8" s="6"/>
      <c r="H8" s="7"/>
      <c r="I8" s="8"/>
      <c r="J8" s="14"/>
      <c r="K8" s="13"/>
    </row>
    <row r="9" spans="1:11" ht="46.5" customHeight="1" x14ac:dyDescent="0.25">
      <c r="A9" s="6"/>
      <c r="B9" s="6"/>
      <c r="C9" s="6"/>
      <c r="D9" s="4"/>
      <c r="E9" s="5"/>
      <c r="F9" s="6" t="s">
        <v>15</v>
      </c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2014-06-11T19:42:16Z</dcterms:created>
  <dcterms:modified xsi:type="dcterms:W3CDTF">2014-06-16T18:40:06Z</dcterms:modified>
</cp:coreProperties>
</file>