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16515" windowHeight="3405"/>
  </bookViews>
  <sheets>
    <sheet name="PRIMER Y SEGUNDO " sheetId="1" r:id="rId1"/>
    <sheet name="TERCERO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<sst xmlns="http://schemas.openxmlformats.org/spreadsheetml/2006/main" count="214" uniqueCount="121">
  <si>
    <t>Paterno</t>
  </si>
  <si>
    <t>Materno</t>
  </si>
  <si>
    <t>Nombre(s)</t>
  </si>
  <si>
    <t>No. Cuenta</t>
  </si>
  <si>
    <t>Plantel</t>
  </si>
  <si>
    <t>Semestre</t>
  </si>
  <si>
    <t>Turno</t>
  </si>
  <si>
    <t>Fecha Nac.</t>
  </si>
  <si>
    <t>Lugar Concurso</t>
  </si>
  <si>
    <t>Teléfonos</t>
  </si>
  <si>
    <t>Celulares</t>
  </si>
  <si>
    <t>Afiliación IMSS por la UNAM (página de DGAE)</t>
  </si>
  <si>
    <t>Beneficiario y parentesco   (Seguro de viaje)</t>
  </si>
  <si>
    <t>COORDINACIÓN GENERAL DE LENGUAS</t>
  </si>
  <si>
    <t>RELACIÓN DE ALUMNOS GANADORES DEL TERCER LUGAR EN EL 5o. CONCURSO DE "LET'S GO TO SAN ANTONIO REALIZADO EL 11, 12 Y 13 DE JUNIO DE 2014</t>
  </si>
  <si>
    <t>3o.</t>
  </si>
  <si>
    <t>Pasaporte
Si / No</t>
  </si>
  <si>
    <t>Visa
Si/No</t>
  </si>
  <si>
    <t>Lugar Concurso
(1° o 2°)</t>
  </si>
  <si>
    <t>SI</t>
  </si>
  <si>
    <t>NO</t>
  </si>
  <si>
    <t>1°</t>
  </si>
  <si>
    <t>2°</t>
  </si>
  <si>
    <t>RELACIÓN DE ALUMNOS GANADORES DEL PRIMER Y SEGUNDO LUGAR EN EL 5o. CONCURSO DE "LET'S GO TO SAN ANTONIO", REALIZADO EL 11, 12 Y 13 DE JUNIO DE 2014</t>
  </si>
  <si>
    <t>Domicilio</t>
  </si>
  <si>
    <t>Rojas</t>
  </si>
  <si>
    <t xml:space="preserve">Álvarez </t>
  </si>
  <si>
    <t>Robin Agustín</t>
  </si>
  <si>
    <t>Azcapotzalco</t>
  </si>
  <si>
    <t xml:space="preserve">2o. </t>
  </si>
  <si>
    <t>Matutino</t>
  </si>
  <si>
    <t>15 de junio de 1998</t>
  </si>
  <si>
    <t>No tiene</t>
  </si>
  <si>
    <t>5532349289; 5520857591</t>
  </si>
  <si>
    <t>Fragoso</t>
  </si>
  <si>
    <t>Ramírez</t>
  </si>
  <si>
    <t>Ana Karen</t>
  </si>
  <si>
    <t xml:space="preserve">4o. </t>
  </si>
  <si>
    <t>7 demayo de 1997</t>
  </si>
  <si>
    <t>5541325315; 5534847835</t>
  </si>
  <si>
    <t>Mendoza</t>
  </si>
  <si>
    <t>Torres</t>
  </si>
  <si>
    <t>Cristian David</t>
  </si>
  <si>
    <t>6o.</t>
  </si>
  <si>
    <t>30 de octubre de 1996</t>
  </si>
  <si>
    <t>5532186835; 5546787314</t>
  </si>
  <si>
    <t xml:space="preserve">Montaño </t>
  </si>
  <si>
    <t>Fabián</t>
  </si>
  <si>
    <t>Sofía Jaaziel</t>
  </si>
  <si>
    <t>11 de abril de 1998</t>
  </si>
  <si>
    <t>53997132; 26341677</t>
  </si>
  <si>
    <t>Lago Argentina No. 51 Depto. 204D. Col. Torre Blanca, Del., Miguel Hidalgo. México, D.F.</t>
  </si>
  <si>
    <t>No</t>
  </si>
  <si>
    <t>Rosalía Fabián Méndez (Madre)</t>
  </si>
  <si>
    <t xml:space="preserve">Cervantes </t>
  </si>
  <si>
    <t>Sánchez</t>
  </si>
  <si>
    <t>Juan Manuel</t>
  </si>
  <si>
    <t>27 de agosto de 1998</t>
  </si>
  <si>
    <t xml:space="preserve">58166212; </t>
  </si>
  <si>
    <t>Av. Adolfo López Mateos No. 143, int. B401, Col. Lomas de Atizapán, Atizapan de Zaragoza, Edo de México.</t>
  </si>
  <si>
    <t>Si</t>
  </si>
  <si>
    <t>Carolina Matilde Sánchez Maldonado</t>
  </si>
  <si>
    <t>Barragán</t>
  </si>
  <si>
    <t>Romero</t>
  </si>
  <si>
    <t>Diego Antonio</t>
  </si>
  <si>
    <t>4°</t>
  </si>
  <si>
    <t>4 de agosto de 1998</t>
  </si>
  <si>
    <t>5548250506; 5523043248</t>
  </si>
  <si>
    <t xml:space="preserve">Oriente 164 No. 43 Col. Moctezuma 2a. Sección; Del. Venustiano Carranza, México, D.F. </t>
  </si>
  <si>
    <t>Cinthya Pamela Romero Cortazar</t>
  </si>
  <si>
    <t xml:space="preserve">Jiménez </t>
  </si>
  <si>
    <t>López</t>
  </si>
  <si>
    <t>Alejandra Montserrat</t>
  </si>
  <si>
    <t>30 de noviembre de 1996</t>
  </si>
  <si>
    <t>Av. Buenavista No. 77 Casa 6F, Col. Villas de San Francisco II, Tultitlán, Edo. De México</t>
  </si>
  <si>
    <t>Alejandro Jiménez Lira (Padre)</t>
  </si>
  <si>
    <t>Bello</t>
  </si>
  <si>
    <t>Fernández</t>
  </si>
  <si>
    <t>Nancy Yadira</t>
  </si>
  <si>
    <t>6°</t>
  </si>
  <si>
    <t>28 de diciembre de 1996</t>
  </si>
  <si>
    <t>Fuente de las Flores No. 36, Fraccionamiento Fuentes de San José, Nicolás Romero, Edo. De México</t>
  </si>
  <si>
    <t>Ana Alejandra Fernández López (Madre)</t>
  </si>
  <si>
    <t>Ambrosio</t>
  </si>
  <si>
    <t>Aragón</t>
  </si>
  <si>
    <t>Osvaldo</t>
  </si>
  <si>
    <t>21 de septiembre de 1996</t>
  </si>
  <si>
    <t>5550757364; 5554920589</t>
  </si>
  <si>
    <t>Calle Santos Degollado No. 166, Col. Benito Juárez, Nicolás Romero, Edo. De México</t>
  </si>
  <si>
    <t>Liliana Citlali Ambrosio Aragón (hermana)</t>
  </si>
  <si>
    <t>Vega</t>
  </si>
  <si>
    <t>Izazaga</t>
  </si>
  <si>
    <t>Jorge Jeffrey</t>
  </si>
  <si>
    <t>Vespertino</t>
  </si>
  <si>
    <t>14 de enero de 1998</t>
  </si>
  <si>
    <t>Bustamante</t>
  </si>
  <si>
    <t>Nieves</t>
  </si>
  <si>
    <t>Pablo Edson</t>
  </si>
  <si>
    <t>16 de julio de 1998</t>
  </si>
  <si>
    <t>Condominio 141 Casa 5 Fraccionamiento Santa Elena, Cuautitlán Edo. De México</t>
  </si>
  <si>
    <t>Diego Ismael Bustamante Nieves (hermano)</t>
  </si>
  <si>
    <t>Deza</t>
  </si>
  <si>
    <t>Juárez</t>
  </si>
  <si>
    <t>Danna Samara</t>
  </si>
  <si>
    <t>29 de julio de 1997</t>
  </si>
  <si>
    <t>5545917369; 5518261426</t>
  </si>
  <si>
    <t>Calle Álvaro Obregón No. 35 Barrio de San Juán, Tultitlán, Edo. De México</t>
  </si>
  <si>
    <t>Wanda Shanik Deza Juárez</t>
  </si>
  <si>
    <t xml:space="preserve">Maldonado </t>
  </si>
  <si>
    <t>Lira</t>
  </si>
  <si>
    <t>Cecilia Gabriela</t>
  </si>
  <si>
    <t>21 de septiembre  de 1997</t>
  </si>
  <si>
    <t>Calle Coyotepec No. 54, Col. Cumbre, Cuatitlán Izcalli, Edo. De México</t>
  </si>
  <si>
    <t>Mayra Guadalupe Maldonado Lira</t>
  </si>
  <si>
    <t>Aguilar</t>
  </si>
  <si>
    <t>Vizuet</t>
  </si>
  <si>
    <t>Brian</t>
  </si>
  <si>
    <t>10 de septiembre de 1997</t>
  </si>
  <si>
    <t>5550751329; 5529221359</t>
  </si>
  <si>
    <t xml:space="preserve">Tenochtitlán No. 8, Col. Del Carmen, Cuautepec, Del. Gustavo A. Madero, México, D.F. </t>
  </si>
  <si>
    <t>Irving Aguilar Vizuet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</si>
</sst>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1" fillId="33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0" fillId="0" borderId="0" xfId="0"/>
    <xf numFmtId="0" fontId="0" fillId="0" borderId="10" xfId="0" applyNumberForma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left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wrapText="1"/>
    </xf>
    <xf numFmtId="0" fontId="21" fillId="0" borderId="10" xfId="0" applyFont="1" applyFill="1" applyBorder="1" applyAlignment="1">
      <alignment wrapText="1"/>
    </xf>
    <xf numFmtId="1" fontId="0" fillId="0" borderId="10" xfId="0" applyNumberFormat="1" applyFill="1" applyBorder="1" applyAlignment="1">
      <alignment horizontal="left" vertical="center" wrapText="1"/>
    </xf>
    <xf numFmtId="0" fontId="0" fillId="0" borderId="11" xfId="0" applyNumberForma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2" xfId="0" applyFont="1" applyBorder="1" applyAlignment="1">
      <alignment horizontal="center" wrapText="1"/>
    </xf>
    <xf numFmtId="0" fontId="0" fillId="0" borderId="11" xfId="0" applyFill="1" applyBorder="1" applyAlignment="1">
      <alignment horizontal="center"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44"/>
    <cellStyle name="Incorrecto" xfId="7" builtinId="27" customBuiltin="1"/>
    <cellStyle name="Neutral" xfId="8" builtinId="28" customBuiltin="1"/>
    <cellStyle name="Normal" xfId="0" builtinId="0"/>
    <cellStyle name="Normal 2" xfId="42"/>
    <cellStyle name="Normal 3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topLeftCell="E5" workbookViewId="0">
      <selection activeCell="P14" sqref="P14"/>
    </sheetView>
  </sheetViews>
  <sheetFormatPr baseColWidth="10" defaultRowHeight="15"/>
  <cols>
    <col min="1" max="1" width="17.42578125" customWidth="1"/>
    <col min="2" max="3" width="17.42578125" style="3" customWidth="1"/>
    <col min="12" max="12" width="21.28515625" customWidth="1"/>
    <col min="14" max="14" width="11.42578125" style="3"/>
    <col min="15" max="15" width="22.5703125" customWidth="1"/>
    <col min="16" max="16" width="22.85546875" customWidth="1"/>
    <col min="18" max="18" width="0" hidden="1" customWidth="1"/>
  </cols>
  <sheetData>
    <row r="1" spans="1:18" s="3" customFormat="1" ht="33.75" customHeight="1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8" s="3" customFormat="1" ht="33.75" customHeight="1">
      <c r="A2" s="16" t="s">
        <v>23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8" s="2" customFormat="1" ht="4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18</v>
      </c>
      <c r="G3" s="1" t="s">
        <v>5</v>
      </c>
      <c r="H3" s="1" t="s">
        <v>6</v>
      </c>
      <c r="I3" s="1" t="s">
        <v>7</v>
      </c>
      <c r="J3" s="1" t="s">
        <v>9</v>
      </c>
      <c r="K3" s="1" t="s">
        <v>10</v>
      </c>
      <c r="L3" s="1" t="s">
        <v>24</v>
      </c>
      <c r="M3" s="1" t="s">
        <v>16</v>
      </c>
      <c r="N3" s="1" t="s">
        <v>17</v>
      </c>
      <c r="O3" s="1" t="s">
        <v>12</v>
      </c>
      <c r="P3" s="1" t="s">
        <v>11</v>
      </c>
    </row>
    <row r="4" spans="1:18" ht="55.5" customHeight="1">
      <c r="A4" s="6" t="s">
        <v>46</v>
      </c>
      <c r="B4" s="6" t="s">
        <v>47</v>
      </c>
      <c r="C4" s="6" t="s">
        <v>48</v>
      </c>
      <c r="D4" s="4">
        <v>314112404</v>
      </c>
      <c r="E4" s="5" t="s">
        <v>28</v>
      </c>
      <c r="F4" s="6" t="s">
        <v>21</v>
      </c>
      <c r="G4" s="6" t="s">
        <v>22</v>
      </c>
      <c r="H4" s="7" t="s">
        <v>30</v>
      </c>
      <c r="I4" s="14" t="s">
        <v>49</v>
      </c>
      <c r="J4" s="14" t="s">
        <v>50</v>
      </c>
      <c r="K4" s="13">
        <v>5519061228</v>
      </c>
      <c r="L4" s="9" t="s">
        <v>51</v>
      </c>
      <c r="M4" s="10" t="s">
        <v>52</v>
      </c>
      <c r="N4" s="10" t="s">
        <v>52</v>
      </c>
      <c r="O4" s="12" t="s">
        <v>53</v>
      </c>
      <c r="P4" s="11">
        <v>92139858226</v>
      </c>
      <c r="R4" s="3" t="s">
        <v>19</v>
      </c>
    </row>
    <row r="5" spans="1:18" s="3" customFormat="1" ht="55.5" customHeight="1">
      <c r="A5" s="6" t="s">
        <v>54</v>
      </c>
      <c r="B5" s="6" t="s">
        <v>55</v>
      </c>
      <c r="C5" s="6" t="s">
        <v>56</v>
      </c>
      <c r="D5" s="4">
        <v>314014827</v>
      </c>
      <c r="E5" s="5" t="s">
        <v>28</v>
      </c>
      <c r="F5" s="6" t="s">
        <v>22</v>
      </c>
      <c r="G5" s="6" t="s">
        <v>22</v>
      </c>
      <c r="H5" s="7" t="s">
        <v>30</v>
      </c>
      <c r="I5" s="14" t="s">
        <v>57</v>
      </c>
      <c r="J5" s="14" t="s">
        <v>58</v>
      </c>
      <c r="K5" s="13">
        <v>5539932405</v>
      </c>
      <c r="L5" s="9" t="s">
        <v>59</v>
      </c>
      <c r="M5" s="10" t="s">
        <v>60</v>
      </c>
      <c r="N5" s="10" t="s">
        <v>60</v>
      </c>
      <c r="O5" s="12" t="s">
        <v>61</v>
      </c>
      <c r="P5" s="11">
        <v>92139804071</v>
      </c>
      <c r="R5" s="3" t="s">
        <v>20</v>
      </c>
    </row>
    <row r="6" spans="1:18" s="3" customFormat="1" ht="55.5" customHeight="1">
      <c r="A6" s="6" t="s">
        <v>62</v>
      </c>
      <c r="B6" s="6" t="s">
        <v>63</v>
      </c>
      <c r="C6" s="6" t="s">
        <v>64</v>
      </c>
      <c r="D6" s="4">
        <v>313264995</v>
      </c>
      <c r="E6" s="5" t="s">
        <v>28</v>
      </c>
      <c r="F6" s="6" t="s">
        <v>21</v>
      </c>
      <c r="G6" s="6" t="s">
        <v>65</v>
      </c>
      <c r="H6" s="7" t="s">
        <v>30</v>
      </c>
      <c r="I6" s="14" t="s">
        <v>66</v>
      </c>
      <c r="J6" s="14">
        <v>26431372</v>
      </c>
      <c r="K6" s="13" t="s">
        <v>67</v>
      </c>
      <c r="L6" s="9" t="s">
        <v>68</v>
      </c>
      <c r="M6" s="10" t="s">
        <v>60</v>
      </c>
      <c r="N6" s="10" t="s">
        <v>60</v>
      </c>
      <c r="O6" s="12" t="s">
        <v>69</v>
      </c>
      <c r="P6" s="11">
        <v>20129800148</v>
      </c>
      <c r="R6" s="3" t="s">
        <v>21</v>
      </c>
    </row>
    <row r="7" spans="1:18" s="3" customFormat="1" ht="55.5" customHeight="1">
      <c r="A7" s="6" t="s">
        <v>70</v>
      </c>
      <c r="B7" s="6" t="s">
        <v>71</v>
      </c>
      <c r="C7" s="10" t="s">
        <v>72</v>
      </c>
      <c r="D7" s="4">
        <v>313156937</v>
      </c>
      <c r="E7" s="5" t="s">
        <v>28</v>
      </c>
      <c r="F7" s="6" t="s">
        <v>22</v>
      </c>
      <c r="G7" s="6" t="s">
        <v>65</v>
      </c>
      <c r="H7" s="7" t="s">
        <v>30</v>
      </c>
      <c r="I7" s="14" t="s">
        <v>73</v>
      </c>
      <c r="J7" s="14">
        <v>58949649</v>
      </c>
      <c r="K7" s="13">
        <v>5548456925</v>
      </c>
      <c r="L7" s="9" t="s">
        <v>74</v>
      </c>
      <c r="M7" s="10" t="s">
        <v>52</v>
      </c>
      <c r="N7" s="10" t="s">
        <v>52</v>
      </c>
      <c r="O7" s="12" t="s">
        <v>75</v>
      </c>
      <c r="P7" s="11">
        <v>92129605579</v>
      </c>
      <c r="R7" s="3" t="s">
        <v>22</v>
      </c>
    </row>
    <row r="8" spans="1:18" s="3" customFormat="1" ht="55.5" customHeight="1">
      <c r="A8" s="6" t="s">
        <v>76</v>
      </c>
      <c r="B8" s="6" t="s">
        <v>77</v>
      </c>
      <c r="C8" s="6" t="s">
        <v>78</v>
      </c>
      <c r="D8" s="4">
        <v>312152417</v>
      </c>
      <c r="E8" s="5" t="s">
        <v>28</v>
      </c>
      <c r="F8" s="6" t="s">
        <v>22</v>
      </c>
      <c r="G8" s="6" t="s">
        <v>79</v>
      </c>
      <c r="H8" s="7" t="s">
        <v>30</v>
      </c>
      <c r="I8" s="14" t="s">
        <v>80</v>
      </c>
      <c r="J8" s="14">
        <v>17412054</v>
      </c>
      <c r="K8" s="13">
        <v>5544953832</v>
      </c>
      <c r="L8" s="9" t="s">
        <v>81</v>
      </c>
      <c r="M8" s="10" t="s">
        <v>52</v>
      </c>
      <c r="N8" s="10" t="s">
        <v>52</v>
      </c>
      <c r="O8" s="12" t="s">
        <v>82</v>
      </c>
      <c r="P8" s="11">
        <v>92119620943</v>
      </c>
    </row>
    <row r="9" spans="1:18" s="3" customFormat="1" ht="55.5" customHeight="1">
      <c r="A9" s="6" t="s">
        <v>83</v>
      </c>
      <c r="B9" s="6" t="s">
        <v>84</v>
      </c>
      <c r="C9" s="6" t="s">
        <v>85</v>
      </c>
      <c r="D9" s="4">
        <v>312073877</v>
      </c>
      <c r="E9" s="5" t="s">
        <v>28</v>
      </c>
      <c r="F9" s="6" t="s">
        <v>21</v>
      </c>
      <c r="G9" s="6" t="s">
        <v>79</v>
      </c>
      <c r="H9" s="7" t="s">
        <v>30</v>
      </c>
      <c r="I9" s="14" t="s">
        <v>86</v>
      </c>
      <c r="J9" s="14" t="s">
        <v>32</v>
      </c>
      <c r="K9" s="13" t="s">
        <v>87</v>
      </c>
      <c r="L9" s="9" t="s">
        <v>88</v>
      </c>
      <c r="M9" s="10" t="s">
        <v>52</v>
      </c>
      <c r="N9" s="10" t="s">
        <v>52</v>
      </c>
      <c r="O9" s="12" t="s">
        <v>89</v>
      </c>
      <c r="P9" s="11">
        <v>92119603154</v>
      </c>
    </row>
    <row r="10" spans="1:18" s="3" customFormat="1" ht="55.5" customHeight="1">
      <c r="A10" s="6" t="s">
        <v>95</v>
      </c>
      <c r="B10" s="6" t="s">
        <v>96</v>
      </c>
      <c r="C10" s="6" t="s">
        <v>97</v>
      </c>
      <c r="D10" s="4">
        <v>314114415</v>
      </c>
      <c r="E10" s="5" t="s">
        <v>28</v>
      </c>
      <c r="F10" s="6" t="s">
        <v>21</v>
      </c>
      <c r="G10" s="6" t="s">
        <v>22</v>
      </c>
      <c r="H10" s="7" t="s">
        <v>93</v>
      </c>
      <c r="I10" s="14" t="s">
        <v>98</v>
      </c>
      <c r="J10" s="14">
        <v>26348513</v>
      </c>
      <c r="K10" s="13">
        <v>5532622683</v>
      </c>
      <c r="L10" s="9" t="s">
        <v>99</v>
      </c>
      <c r="M10" s="10" t="s">
        <v>52</v>
      </c>
      <c r="N10" s="10" t="s">
        <v>52</v>
      </c>
      <c r="O10" s="12" t="s">
        <v>100</v>
      </c>
      <c r="P10" s="11">
        <v>92139852815</v>
      </c>
    </row>
    <row r="11" spans="1:18" s="3" customFormat="1" ht="55.5" customHeight="1">
      <c r="A11" s="6" t="s">
        <v>101</v>
      </c>
      <c r="B11" s="6" t="s">
        <v>102</v>
      </c>
      <c r="C11" s="6" t="s">
        <v>103</v>
      </c>
      <c r="D11" s="4">
        <v>314087207</v>
      </c>
      <c r="E11" s="5" t="s">
        <v>28</v>
      </c>
      <c r="F11" s="6" t="s">
        <v>22</v>
      </c>
      <c r="G11" s="6" t="s">
        <v>22</v>
      </c>
      <c r="H11" s="7" t="s">
        <v>93</v>
      </c>
      <c r="I11" s="14" t="s">
        <v>104</v>
      </c>
      <c r="J11" s="14">
        <v>58880116</v>
      </c>
      <c r="K11" s="13" t="s">
        <v>105</v>
      </c>
      <c r="L11" s="9" t="s">
        <v>106</v>
      </c>
      <c r="M11" s="10" t="s">
        <v>52</v>
      </c>
      <c r="N11" s="10" t="s">
        <v>52</v>
      </c>
      <c r="O11" s="12" t="s">
        <v>107</v>
      </c>
      <c r="P11" s="11">
        <v>92129758857</v>
      </c>
    </row>
    <row r="12" spans="1:18" s="3" customFormat="1" ht="55.5" customHeight="1">
      <c r="A12" s="6" t="s">
        <v>108</v>
      </c>
      <c r="B12" s="6" t="s">
        <v>109</v>
      </c>
      <c r="C12" s="6" t="s">
        <v>110</v>
      </c>
      <c r="D12" s="4">
        <v>313348808</v>
      </c>
      <c r="E12" s="5" t="s">
        <v>28</v>
      </c>
      <c r="F12" s="6" t="s">
        <v>21</v>
      </c>
      <c r="G12" s="6" t="s">
        <v>65</v>
      </c>
      <c r="H12" s="7" t="s">
        <v>93</v>
      </c>
      <c r="I12" s="14" t="s">
        <v>111</v>
      </c>
      <c r="J12" s="14">
        <v>11131925</v>
      </c>
      <c r="K12" s="13">
        <v>5512973039</v>
      </c>
      <c r="L12" s="9" t="s">
        <v>112</v>
      </c>
      <c r="M12" s="10" t="s">
        <v>52</v>
      </c>
      <c r="N12" s="10" t="s">
        <v>52</v>
      </c>
      <c r="O12" s="12" t="s">
        <v>113</v>
      </c>
      <c r="P12" s="11">
        <v>92129718703</v>
      </c>
    </row>
    <row r="13" spans="1:18" s="3" customFormat="1" ht="55.5" customHeight="1">
      <c r="A13" s="6" t="s">
        <v>114</v>
      </c>
      <c r="B13" s="6" t="s">
        <v>115</v>
      </c>
      <c r="C13" s="6" t="s">
        <v>116</v>
      </c>
      <c r="D13" s="4">
        <v>313295472</v>
      </c>
      <c r="E13" s="5" t="s">
        <v>28</v>
      </c>
      <c r="F13" s="6" t="s">
        <v>22</v>
      </c>
      <c r="G13" s="6" t="s">
        <v>65</v>
      </c>
      <c r="H13" s="7" t="s">
        <v>93</v>
      </c>
      <c r="I13" s="14" t="s">
        <v>117</v>
      </c>
      <c r="J13" s="14">
        <v>53060943</v>
      </c>
      <c r="K13" s="13" t="s">
        <v>118</v>
      </c>
      <c r="L13" s="9" t="s">
        <v>119</v>
      </c>
      <c r="M13" s="10" t="s">
        <v>60</v>
      </c>
      <c r="N13" s="10" t="s">
        <v>60</v>
      </c>
      <c r="O13" s="12" t="s">
        <v>120</v>
      </c>
      <c r="P13" s="11">
        <v>1129701163</v>
      </c>
    </row>
    <row r="14" spans="1:18" s="3" customFormat="1" ht="55.5" customHeight="1">
      <c r="A14" s="6"/>
      <c r="B14" s="6"/>
      <c r="C14" s="6"/>
      <c r="D14" s="4"/>
      <c r="E14" s="5"/>
      <c r="F14" s="6"/>
      <c r="G14" s="6"/>
      <c r="H14" s="7"/>
      <c r="I14" s="8"/>
      <c r="J14" s="14"/>
      <c r="K14" s="13"/>
      <c r="L14" s="9"/>
      <c r="M14" s="10"/>
      <c r="N14" s="10"/>
      <c r="O14" s="12"/>
      <c r="P14" s="11"/>
    </row>
    <row r="15" spans="1:18" s="3" customFormat="1" ht="55.5" customHeight="1">
      <c r="A15" s="6"/>
      <c r="B15" s="6"/>
      <c r="C15" s="6"/>
      <c r="D15" s="4"/>
      <c r="E15" s="5"/>
      <c r="F15" s="6"/>
      <c r="G15" s="6"/>
      <c r="H15" s="7"/>
      <c r="I15" s="8"/>
      <c r="J15" s="14"/>
      <c r="K15" s="13"/>
      <c r="L15" s="9"/>
      <c r="M15" s="10"/>
      <c r="N15" s="10"/>
      <c r="O15" s="12"/>
      <c r="P15" s="11"/>
    </row>
    <row r="16" spans="1:18" s="3" customFormat="1" ht="55.5" customHeight="1">
      <c r="A16" s="6"/>
      <c r="B16" s="6"/>
      <c r="C16" s="6"/>
      <c r="D16" s="4"/>
      <c r="E16" s="5"/>
      <c r="F16" s="6"/>
      <c r="G16" s="6"/>
      <c r="H16" s="7"/>
      <c r="I16" s="8"/>
      <c r="J16" s="14"/>
      <c r="K16" s="13"/>
      <c r="L16" s="9"/>
      <c r="M16" s="10"/>
      <c r="N16" s="10"/>
      <c r="O16" s="12"/>
      <c r="P16" s="11"/>
    </row>
    <row r="17" spans="1:16" s="3" customFormat="1" ht="55.5" customHeight="1">
      <c r="A17" s="6"/>
      <c r="B17" s="6"/>
      <c r="C17" s="6"/>
      <c r="D17" s="4"/>
      <c r="E17" s="5"/>
      <c r="F17" s="6"/>
      <c r="G17" s="6"/>
      <c r="H17" s="7"/>
      <c r="I17" s="8"/>
      <c r="J17" s="14"/>
      <c r="K17" s="13"/>
      <c r="L17" s="9"/>
      <c r="M17" s="10"/>
      <c r="N17" s="10"/>
      <c r="O17" s="12"/>
      <c r="P17" s="11"/>
    </row>
    <row r="18" spans="1:16" s="3" customFormat="1" ht="55.5" customHeight="1">
      <c r="A18" s="6"/>
      <c r="B18" s="6"/>
      <c r="C18" s="6"/>
      <c r="D18" s="4"/>
      <c r="E18" s="5"/>
      <c r="F18" s="6"/>
      <c r="G18" s="6"/>
      <c r="H18" s="7"/>
      <c r="I18" s="8"/>
      <c r="J18" s="14"/>
      <c r="K18" s="13"/>
      <c r="L18" s="9"/>
      <c r="M18" s="10"/>
      <c r="N18" s="10"/>
      <c r="O18" s="12"/>
      <c r="P18" s="11"/>
    </row>
    <row r="19" spans="1:16" s="3" customFormat="1" ht="55.5" customHeight="1">
      <c r="A19" s="6"/>
      <c r="B19" s="6"/>
      <c r="C19" s="6"/>
      <c r="D19" s="4"/>
      <c r="E19" s="5"/>
      <c r="F19" s="6"/>
      <c r="G19" s="6"/>
      <c r="H19" s="7"/>
      <c r="I19" s="8"/>
      <c r="J19" s="14"/>
      <c r="K19" s="13"/>
      <c r="L19" s="9"/>
      <c r="M19" s="10"/>
      <c r="N19" s="10"/>
      <c r="O19" s="12"/>
      <c r="P19" s="11"/>
    </row>
    <row r="20" spans="1:16" s="3" customFormat="1" ht="55.5" customHeight="1">
      <c r="A20" s="6"/>
      <c r="B20" s="6"/>
      <c r="C20" s="6"/>
      <c r="D20" s="4"/>
      <c r="E20" s="5"/>
      <c r="F20" s="6"/>
      <c r="G20" s="6"/>
      <c r="H20" s="7"/>
      <c r="I20" s="8"/>
      <c r="J20" s="14"/>
      <c r="K20" s="13"/>
      <c r="L20" s="9"/>
      <c r="M20" s="10"/>
      <c r="N20" s="10"/>
      <c r="O20" s="12"/>
      <c r="P20" s="11"/>
    </row>
    <row r="21" spans="1:16" s="3" customFormat="1" ht="55.5" customHeight="1">
      <c r="A21" s="6"/>
      <c r="B21" s="6"/>
      <c r="C21" s="6"/>
      <c r="D21" s="4"/>
      <c r="E21" s="5"/>
      <c r="F21" s="6"/>
      <c r="G21" s="6"/>
      <c r="H21" s="7"/>
      <c r="I21" s="8"/>
      <c r="J21" s="14"/>
      <c r="K21" s="13"/>
      <c r="L21" s="9"/>
      <c r="M21" s="10"/>
      <c r="N21" s="10"/>
      <c r="O21" s="12"/>
      <c r="P21" s="11"/>
    </row>
    <row r="22" spans="1:16" s="3" customFormat="1" ht="55.5" customHeight="1">
      <c r="A22" s="6"/>
      <c r="B22" s="6"/>
      <c r="C22" s="6"/>
      <c r="D22" s="4"/>
      <c r="E22" s="5"/>
      <c r="F22" s="6"/>
      <c r="G22" s="6"/>
      <c r="H22" s="7"/>
      <c r="I22" s="8"/>
      <c r="J22" s="14"/>
      <c r="K22" s="13"/>
      <c r="L22" s="9"/>
      <c r="M22" s="10"/>
      <c r="N22" s="10"/>
      <c r="O22" s="12"/>
      <c r="P22" s="11"/>
    </row>
    <row r="23" spans="1:16" s="3" customFormat="1" ht="55.5" customHeight="1">
      <c r="A23" s="6"/>
      <c r="B23" s="6"/>
      <c r="C23" s="6"/>
      <c r="D23" s="4"/>
      <c r="E23" s="5"/>
      <c r="F23" s="6"/>
      <c r="G23" s="6"/>
      <c r="H23" s="7"/>
      <c r="I23" s="8"/>
      <c r="J23" s="14"/>
      <c r="K23" s="13"/>
      <c r="L23" s="9"/>
      <c r="M23" s="10"/>
      <c r="N23" s="10"/>
      <c r="O23" s="12"/>
      <c r="P23" s="11"/>
    </row>
    <row r="24" spans="1:16" s="3" customFormat="1" ht="55.5" customHeight="1">
      <c r="A24" s="6"/>
      <c r="B24" s="6"/>
      <c r="C24" s="6"/>
      <c r="D24" s="4"/>
      <c r="E24" s="5"/>
      <c r="F24" s="6"/>
      <c r="G24" s="6"/>
      <c r="H24" s="7"/>
      <c r="I24" s="8"/>
      <c r="J24" s="14"/>
      <c r="K24" s="13"/>
      <c r="L24" s="9"/>
      <c r="M24" s="10"/>
      <c r="N24" s="10"/>
      <c r="O24" s="12"/>
      <c r="P24" s="11"/>
    </row>
    <row r="25" spans="1:16" s="3" customFormat="1" ht="55.5" customHeight="1">
      <c r="A25" s="6"/>
      <c r="B25" s="6"/>
      <c r="C25" s="6"/>
      <c r="D25" s="4"/>
      <c r="E25" s="5"/>
      <c r="F25" s="6"/>
      <c r="G25" s="6"/>
      <c r="H25" s="7"/>
      <c r="I25" s="8"/>
      <c r="J25" s="14"/>
      <c r="K25" s="13"/>
      <c r="L25" s="9"/>
      <c r="M25" s="10"/>
      <c r="N25" s="10"/>
      <c r="O25" s="12"/>
      <c r="P25" s="11"/>
    </row>
    <row r="26" spans="1:16" s="3" customFormat="1" ht="55.5" customHeight="1">
      <c r="A26" s="6"/>
      <c r="B26" s="6"/>
      <c r="C26" s="6"/>
      <c r="D26" s="4"/>
      <c r="E26" s="5"/>
      <c r="F26" s="6"/>
      <c r="G26" s="6"/>
      <c r="H26" s="7"/>
      <c r="I26" s="8"/>
      <c r="J26" s="14"/>
      <c r="K26" s="13"/>
      <c r="L26" s="9"/>
      <c r="M26" s="10"/>
      <c r="N26" s="10"/>
      <c r="O26" s="12"/>
      <c r="P26" s="11"/>
    </row>
    <row r="27" spans="1:16" s="3" customFormat="1" ht="55.5" customHeight="1">
      <c r="A27" s="6"/>
      <c r="B27" s="6"/>
      <c r="C27" s="6"/>
      <c r="D27" s="4"/>
      <c r="E27" s="5"/>
      <c r="F27" s="6"/>
      <c r="G27" s="6"/>
      <c r="H27" s="7"/>
      <c r="I27" s="8"/>
      <c r="J27" s="14"/>
      <c r="K27" s="13"/>
      <c r="L27" s="9"/>
      <c r="M27" s="10"/>
      <c r="N27" s="10"/>
      <c r="O27" s="12"/>
      <c r="P27" s="11"/>
    </row>
    <row r="28" spans="1:16" s="3" customFormat="1" ht="55.5" customHeight="1">
      <c r="A28" s="6"/>
      <c r="B28" s="6"/>
      <c r="C28" s="6"/>
      <c r="D28" s="4"/>
      <c r="E28" s="5"/>
      <c r="F28" s="6"/>
      <c r="G28" s="6"/>
      <c r="H28" s="7"/>
      <c r="I28" s="8"/>
      <c r="J28" s="14"/>
      <c r="K28" s="13"/>
      <c r="L28" s="9"/>
      <c r="M28" s="10"/>
      <c r="N28" s="10"/>
      <c r="O28" s="12"/>
      <c r="P28" s="11"/>
    </row>
    <row r="29" spans="1:16" s="3" customFormat="1" ht="55.5" customHeight="1">
      <c r="A29" s="6"/>
      <c r="B29" s="6"/>
      <c r="C29" s="6"/>
      <c r="D29" s="4"/>
      <c r="E29" s="5"/>
      <c r="F29" s="6"/>
      <c r="G29" s="6"/>
      <c r="H29" s="7"/>
      <c r="I29" s="8"/>
      <c r="J29" s="14"/>
      <c r="K29" s="13"/>
      <c r="L29" s="9"/>
      <c r="M29" s="10"/>
      <c r="N29" s="10"/>
      <c r="O29" s="12"/>
      <c r="P29" s="11"/>
    </row>
    <row r="30" spans="1:16" s="3" customFormat="1" ht="55.5" customHeight="1">
      <c r="A30" s="6"/>
      <c r="B30" s="6"/>
      <c r="C30" s="6"/>
      <c r="D30" s="4"/>
      <c r="E30" s="5"/>
      <c r="F30" s="6"/>
      <c r="G30" s="6"/>
      <c r="H30" s="7"/>
      <c r="I30" s="8"/>
      <c r="J30" s="14"/>
      <c r="K30" s="13"/>
      <c r="L30" s="9"/>
      <c r="M30" s="10"/>
      <c r="N30" s="10"/>
      <c r="O30" s="12"/>
      <c r="P30" s="11"/>
    </row>
  </sheetData>
  <mergeCells count="2">
    <mergeCell ref="A1:P1"/>
    <mergeCell ref="A2:P2"/>
  </mergeCells>
  <dataValidations count="2">
    <dataValidation type="list" allowBlank="1" showInputMessage="1" showErrorMessage="1" sqref="M4:N30">
      <formula1>$R$3:$R$5</formula1>
    </dataValidation>
    <dataValidation type="list" allowBlank="1" showInputMessage="1" showErrorMessage="1" sqref="F4:F30">
      <formula1>$R$6:$R$8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J7" sqref="J7"/>
    </sheetView>
  </sheetViews>
  <sheetFormatPr baseColWidth="10" defaultRowHeight="15"/>
  <cols>
    <col min="1" max="3" width="17.42578125" style="3" customWidth="1"/>
    <col min="4" max="7" width="11.42578125" style="3"/>
    <col min="8" max="8" width="22.5703125" style="3" customWidth="1"/>
    <col min="9" max="16384" width="11.42578125" style="3"/>
  </cols>
  <sheetData>
    <row r="1" spans="1:11" ht="18.75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47.25" customHeight="1">
      <c r="A2" s="17" t="s">
        <v>14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s="2" customFormat="1" ht="25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8</v>
      </c>
      <c r="G3" s="1" t="s">
        <v>5</v>
      </c>
      <c r="H3" s="1" t="s">
        <v>6</v>
      </c>
      <c r="I3" s="1" t="s">
        <v>7</v>
      </c>
      <c r="J3" s="1" t="s">
        <v>9</v>
      </c>
      <c r="K3" s="1" t="s">
        <v>10</v>
      </c>
    </row>
    <row r="4" spans="1:11" ht="46.5" customHeight="1">
      <c r="A4" s="6" t="s">
        <v>25</v>
      </c>
      <c r="B4" s="6" t="s">
        <v>26</v>
      </c>
      <c r="C4" s="6" t="s">
        <v>27</v>
      </c>
      <c r="D4" s="4">
        <v>314294928</v>
      </c>
      <c r="E4" s="5" t="s">
        <v>28</v>
      </c>
      <c r="F4" s="6" t="s">
        <v>15</v>
      </c>
      <c r="G4" s="6" t="s">
        <v>29</v>
      </c>
      <c r="H4" s="18" t="s">
        <v>30</v>
      </c>
      <c r="I4" s="14" t="s">
        <v>31</v>
      </c>
      <c r="J4" s="14" t="s">
        <v>32</v>
      </c>
      <c r="K4" s="13" t="s">
        <v>33</v>
      </c>
    </row>
    <row r="5" spans="1:11" ht="46.5" customHeight="1">
      <c r="A5" s="6" t="s">
        <v>34</v>
      </c>
      <c r="B5" s="6" t="s">
        <v>35</v>
      </c>
      <c r="C5" s="6" t="s">
        <v>36</v>
      </c>
      <c r="D5" s="4">
        <v>313240757</v>
      </c>
      <c r="E5" s="5" t="s">
        <v>28</v>
      </c>
      <c r="F5" s="6" t="s">
        <v>15</v>
      </c>
      <c r="G5" s="6" t="s">
        <v>37</v>
      </c>
      <c r="H5" s="7" t="s">
        <v>30</v>
      </c>
      <c r="I5" s="14" t="s">
        <v>38</v>
      </c>
      <c r="J5" s="14">
        <v>58250961</v>
      </c>
      <c r="K5" s="13" t="s">
        <v>39</v>
      </c>
    </row>
    <row r="6" spans="1:11" ht="46.5" customHeight="1">
      <c r="A6" s="6" t="s">
        <v>40</v>
      </c>
      <c r="B6" s="6" t="s">
        <v>41</v>
      </c>
      <c r="C6" s="6" t="s">
        <v>42</v>
      </c>
      <c r="D6" s="4">
        <v>312207304</v>
      </c>
      <c r="E6" s="5" t="s">
        <v>28</v>
      </c>
      <c r="F6" s="6" t="s">
        <v>15</v>
      </c>
      <c r="G6" s="6" t="s">
        <v>43</v>
      </c>
      <c r="H6" s="7" t="s">
        <v>30</v>
      </c>
      <c r="I6" s="14" t="s">
        <v>44</v>
      </c>
      <c r="J6" s="14">
        <v>24710955</v>
      </c>
      <c r="K6" s="13" t="s">
        <v>45</v>
      </c>
    </row>
    <row r="7" spans="1:11" ht="46.5" customHeight="1">
      <c r="A7" s="6" t="s">
        <v>90</v>
      </c>
      <c r="B7" s="6" t="s">
        <v>91</v>
      </c>
      <c r="C7" s="6" t="s">
        <v>92</v>
      </c>
      <c r="D7" s="4">
        <v>314296056</v>
      </c>
      <c r="E7" s="5" t="s">
        <v>28</v>
      </c>
      <c r="F7" s="6" t="s">
        <v>15</v>
      </c>
      <c r="G7" s="6" t="s">
        <v>22</v>
      </c>
      <c r="H7" s="7" t="s">
        <v>93</v>
      </c>
      <c r="I7" s="14" t="s">
        <v>94</v>
      </c>
      <c r="J7" s="14"/>
      <c r="K7" s="13">
        <v>5530714713</v>
      </c>
    </row>
    <row r="8" spans="1:11" ht="46.5" customHeight="1">
      <c r="A8" s="6"/>
      <c r="B8" s="6"/>
      <c r="C8" s="6"/>
      <c r="D8" s="4"/>
      <c r="E8" s="5"/>
      <c r="F8" s="6" t="s">
        <v>15</v>
      </c>
      <c r="G8" s="6"/>
      <c r="H8" s="7"/>
      <c r="I8" s="8"/>
      <c r="J8" s="14"/>
      <c r="K8" s="13"/>
    </row>
    <row r="9" spans="1:11" ht="46.5" customHeight="1">
      <c r="A9" s="6"/>
      <c r="B9" s="6"/>
      <c r="C9" s="6"/>
      <c r="D9" s="4"/>
      <c r="E9" s="5"/>
      <c r="F9" s="6" t="s">
        <v>15</v>
      </c>
      <c r="G9" s="6"/>
      <c r="H9" s="7"/>
      <c r="I9" s="8"/>
      <c r="J9" s="14"/>
      <c r="K9" s="13"/>
    </row>
    <row r="10" spans="1:11" ht="46.5" customHeight="1">
      <c r="A10" s="6"/>
      <c r="B10" s="6"/>
      <c r="C10" s="6"/>
      <c r="D10" s="4"/>
      <c r="E10" s="5"/>
      <c r="F10" s="6" t="s">
        <v>15</v>
      </c>
      <c r="G10" s="6"/>
      <c r="H10" s="7"/>
      <c r="I10" s="8"/>
      <c r="J10" s="14"/>
      <c r="K10" s="13"/>
    </row>
    <row r="11" spans="1:11" ht="46.5" customHeight="1">
      <c r="A11" s="6"/>
      <c r="B11" s="6"/>
      <c r="C11" s="6"/>
      <c r="D11" s="4"/>
      <c r="E11" s="5"/>
      <c r="F11" s="6" t="s">
        <v>15</v>
      </c>
      <c r="G11" s="6"/>
      <c r="H11" s="7"/>
      <c r="I11" s="8"/>
      <c r="J11" s="14"/>
      <c r="K11" s="13"/>
    </row>
    <row r="12" spans="1:11" ht="46.5" customHeight="1">
      <c r="A12" s="6"/>
      <c r="B12" s="6"/>
      <c r="C12" s="6"/>
      <c r="D12" s="4"/>
      <c r="E12" s="5"/>
      <c r="F12" s="6" t="s">
        <v>15</v>
      </c>
      <c r="G12" s="6"/>
      <c r="H12" s="7"/>
      <c r="I12" s="8"/>
      <c r="J12" s="14"/>
      <c r="K12" s="13"/>
    </row>
    <row r="13" spans="1:11" ht="46.5" customHeight="1">
      <c r="A13" s="6"/>
      <c r="B13" s="6"/>
      <c r="C13" s="6"/>
      <c r="D13" s="4"/>
      <c r="E13" s="5"/>
      <c r="F13" s="6" t="s">
        <v>15</v>
      </c>
      <c r="G13" s="6"/>
      <c r="H13" s="7"/>
      <c r="I13" s="8"/>
      <c r="J13" s="14"/>
      <c r="K13" s="13"/>
    </row>
    <row r="14" spans="1:11" ht="46.5" customHeight="1">
      <c r="A14" s="6"/>
      <c r="B14" s="6"/>
      <c r="C14" s="6"/>
      <c r="D14" s="4"/>
      <c r="E14" s="5"/>
      <c r="F14" s="6" t="s">
        <v>15</v>
      </c>
      <c r="G14" s="6"/>
      <c r="H14" s="7"/>
      <c r="I14" s="8"/>
      <c r="J14" s="14"/>
      <c r="K14" s="13"/>
    </row>
    <row r="15" spans="1:11" ht="46.5" customHeight="1">
      <c r="A15" s="6"/>
      <c r="B15" s="6"/>
      <c r="C15" s="6"/>
      <c r="D15" s="4"/>
      <c r="E15" s="5"/>
      <c r="F15" s="6" t="s">
        <v>15</v>
      </c>
      <c r="G15" s="6"/>
      <c r="H15" s="7"/>
      <c r="I15" s="8"/>
      <c r="J15" s="14"/>
      <c r="K15" s="13"/>
    </row>
    <row r="16" spans="1:11" ht="46.5" customHeight="1">
      <c r="A16" s="6"/>
      <c r="B16" s="6"/>
      <c r="C16" s="6"/>
      <c r="D16" s="4"/>
      <c r="E16" s="5"/>
      <c r="F16" s="6" t="s">
        <v>15</v>
      </c>
      <c r="G16" s="6"/>
      <c r="H16" s="7"/>
      <c r="I16" s="8"/>
      <c r="J16" s="14"/>
      <c r="K16" s="13"/>
    </row>
    <row r="17" spans="1:11" ht="46.5" customHeight="1">
      <c r="A17" s="6"/>
      <c r="B17" s="6"/>
      <c r="C17" s="6"/>
      <c r="D17" s="4"/>
      <c r="E17" s="5"/>
      <c r="F17" s="6" t="s">
        <v>15</v>
      </c>
      <c r="G17" s="6"/>
      <c r="H17" s="7"/>
      <c r="I17" s="8"/>
      <c r="J17" s="14"/>
      <c r="K17" s="13"/>
    </row>
    <row r="18" spans="1:11" ht="46.5" customHeight="1">
      <c r="A18" s="6"/>
      <c r="B18" s="6"/>
      <c r="C18" s="6"/>
      <c r="D18" s="4"/>
      <c r="E18" s="5"/>
      <c r="F18" s="6" t="s">
        <v>15</v>
      </c>
      <c r="G18" s="6"/>
      <c r="H18" s="7"/>
      <c r="I18" s="8"/>
      <c r="J18" s="14"/>
      <c r="K18" s="13"/>
    </row>
    <row r="19" spans="1:11" ht="46.5" customHeight="1">
      <c r="A19" s="6"/>
      <c r="B19" s="6"/>
      <c r="C19" s="6"/>
      <c r="D19" s="4"/>
      <c r="E19" s="5"/>
      <c r="F19" s="6" t="s">
        <v>15</v>
      </c>
      <c r="G19" s="6"/>
      <c r="H19" s="7"/>
      <c r="I19" s="8"/>
      <c r="J19" s="14"/>
      <c r="K19" s="13"/>
    </row>
    <row r="20" spans="1:11" ht="46.5" customHeight="1">
      <c r="A20" s="6"/>
      <c r="B20" s="6"/>
      <c r="C20" s="6"/>
      <c r="D20" s="4"/>
      <c r="E20" s="5"/>
      <c r="F20" s="6" t="s">
        <v>15</v>
      </c>
      <c r="G20" s="6"/>
      <c r="H20" s="7"/>
      <c r="I20" s="8"/>
      <c r="J20" s="14"/>
      <c r="K20" s="13"/>
    </row>
    <row r="21" spans="1:11" ht="46.5" customHeight="1">
      <c r="A21" s="6"/>
      <c r="B21" s="6"/>
      <c r="C21" s="6"/>
      <c r="D21" s="4"/>
      <c r="E21" s="5"/>
      <c r="F21" s="6" t="s">
        <v>15</v>
      </c>
      <c r="G21" s="6"/>
      <c r="H21" s="7"/>
      <c r="I21" s="8"/>
      <c r="J21" s="14"/>
      <c r="K21" s="13"/>
    </row>
    <row r="22" spans="1:11" ht="46.5" customHeight="1">
      <c r="A22" s="6"/>
      <c r="B22" s="6"/>
      <c r="C22" s="6"/>
      <c r="D22" s="4"/>
      <c r="E22" s="5"/>
      <c r="F22" s="6" t="s">
        <v>15</v>
      </c>
      <c r="G22" s="6"/>
      <c r="H22" s="7"/>
      <c r="I22" s="8"/>
      <c r="J22" s="14"/>
      <c r="K22" s="13"/>
    </row>
    <row r="23" spans="1:11" ht="46.5" customHeight="1">
      <c r="A23" s="6"/>
      <c r="B23" s="6"/>
      <c r="C23" s="6"/>
      <c r="D23" s="4"/>
      <c r="E23" s="5"/>
      <c r="F23" s="6" t="s">
        <v>15</v>
      </c>
      <c r="G23" s="6"/>
      <c r="H23" s="7"/>
      <c r="I23" s="8"/>
      <c r="J23" s="14"/>
      <c r="K23" s="13"/>
    </row>
  </sheetData>
  <mergeCells count="2">
    <mergeCell ref="A1:K1"/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 Y SEGUNDO </vt:lpstr>
      <vt:lpstr>TERCERO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 </cp:lastModifiedBy>
  <dcterms:created xsi:type="dcterms:W3CDTF">2014-06-11T19:42:16Z</dcterms:created>
  <dcterms:modified xsi:type="dcterms:W3CDTF">2014-06-13T23:16:36Z</dcterms:modified>
</cp:coreProperties>
</file>