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50" windowWidth="19320" windowHeight="7995"/>
  </bookViews>
  <sheets>
    <sheet name="Hoja1" sheetId="1" r:id="rId1"/>
  </sheets>
  <calcPr calcId="125725"/>
</workbook>
</file>

<file path=xl/sharedStrings.xml><?xml version="1.0" encoding="utf-8"?>
<sst xmlns="http://schemas.openxmlformats.org/spreadsheetml/2006/main" count="2126" uniqueCount="1344">
  <si>
    <t>Cuenta</t>
  </si>
  <si>
    <t>Plantel</t>
  </si>
  <si>
    <t>Nombre</t>
  </si>
  <si>
    <t>Grupo</t>
  </si>
  <si>
    <t>Turno</t>
  </si>
  <si>
    <t>Nac</t>
  </si>
  <si>
    <t>Inscrito</t>
  </si>
  <si>
    <t>Mail</t>
  </si>
  <si>
    <t>Mail1</t>
  </si>
  <si>
    <t>Tel</t>
  </si>
  <si>
    <t>Tel1</t>
  </si>
  <si>
    <t>Dom</t>
  </si>
  <si>
    <t>Fecha</t>
  </si>
  <si>
    <t>101A</t>
  </si>
  <si>
    <t>Matutino</t>
  </si>
  <si>
    <t>Si</t>
  </si>
  <si>
    <t>2014-04-10 18:22:54</t>
  </si>
  <si>
    <t>2014-03-10 18:15:09</t>
  </si>
  <si>
    <t>19/2/1998</t>
  </si>
  <si>
    <t>103A</t>
  </si>
  <si>
    <t>17/10/1998</t>
  </si>
  <si>
    <t>104B</t>
  </si>
  <si>
    <t>105B</t>
  </si>
  <si>
    <t>12/9/1997</t>
  </si>
  <si>
    <t>110A</t>
  </si>
  <si>
    <t>111A</t>
  </si>
  <si>
    <t>112A</t>
  </si>
  <si>
    <t>15/6/1998</t>
  </si>
  <si>
    <t>116A</t>
  </si>
  <si>
    <t>116B</t>
  </si>
  <si>
    <t>119A</t>
  </si>
  <si>
    <t>120A</t>
  </si>
  <si>
    <t>122A</t>
  </si>
  <si>
    <t>31/1/1998</t>
  </si>
  <si>
    <t>17/12/1998</t>
  </si>
  <si>
    <t>05/6/1998</t>
  </si>
  <si>
    <t>15/3/1998</t>
  </si>
  <si>
    <t>03/4/1998</t>
  </si>
  <si>
    <t>132A</t>
  </si>
  <si>
    <t>06/8/1998</t>
  </si>
  <si>
    <t>135B</t>
  </si>
  <si>
    <t>13/3/1998</t>
  </si>
  <si>
    <t>137B</t>
  </si>
  <si>
    <t>Vespertino</t>
  </si>
  <si>
    <t>08/5/1997</t>
  </si>
  <si>
    <t>145A</t>
  </si>
  <si>
    <t>18/9/1998</t>
  </si>
  <si>
    <t>148A</t>
  </si>
  <si>
    <t>11/4/1997</t>
  </si>
  <si>
    <t>149A</t>
  </si>
  <si>
    <t>150A</t>
  </si>
  <si>
    <t>01/9/1998</t>
  </si>
  <si>
    <t>168A</t>
  </si>
  <si>
    <t>13/11/1997</t>
  </si>
  <si>
    <t>170A</t>
  </si>
  <si>
    <t>172A</t>
  </si>
  <si>
    <t>04/4/1997</t>
  </si>
  <si>
    <t>306B</t>
  </si>
  <si>
    <t>12/8/1997</t>
  </si>
  <si>
    <t>29/8/1997</t>
  </si>
  <si>
    <t>311B</t>
  </si>
  <si>
    <t>315B</t>
  </si>
  <si>
    <t>316A</t>
  </si>
  <si>
    <t>02/2/1997</t>
  </si>
  <si>
    <t>318A</t>
  </si>
  <si>
    <t>319B</t>
  </si>
  <si>
    <t>320B</t>
  </si>
  <si>
    <t>321B</t>
  </si>
  <si>
    <t>324B</t>
  </si>
  <si>
    <t>08/8/1997</t>
  </si>
  <si>
    <t>328B</t>
  </si>
  <si>
    <t>332A</t>
  </si>
  <si>
    <t>332B</t>
  </si>
  <si>
    <t>21/1/1997</t>
  </si>
  <si>
    <t>337B</t>
  </si>
  <si>
    <t>-</t>
  </si>
  <si>
    <t>341A</t>
  </si>
  <si>
    <t>352B</t>
  </si>
  <si>
    <t>25/8/1997</t>
  </si>
  <si>
    <t>368A</t>
  </si>
  <si>
    <t>372A</t>
  </si>
  <si>
    <t>666</t>
  </si>
  <si>
    <t>SI</t>
  </si>
  <si>
    <t>600</t>
  </si>
  <si>
    <t>26/10/1998</t>
  </si>
  <si>
    <t>24/3/1997</t>
  </si>
  <si>
    <t>14/11/1998</t>
  </si>
  <si>
    <t>22/4/1998</t>
  </si>
  <si>
    <t>107A</t>
  </si>
  <si>
    <t>108A</t>
  </si>
  <si>
    <t>14/6/1998</t>
  </si>
  <si>
    <t>108B</t>
  </si>
  <si>
    <t>16/3/1998</t>
  </si>
  <si>
    <t>13/4/1998</t>
  </si>
  <si>
    <t>15/2/1998</t>
  </si>
  <si>
    <t>29/12/1998</t>
  </si>
  <si>
    <t>10/2/1998</t>
  </si>
  <si>
    <t>20/4/1998</t>
  </si>
  <si>
    <t>28/1/1998</t>
  </si>
  <si>
    <t>20/7/1998</t>
  </si>
  <si>
    <t>12/6/1998</t>
  </si>
  <si>
    <t>10/12/1997</t>
  </si>
  <si>
    <t>06/5/1998</t>
  </si>
  <si>
    <t>16/1/1998</t>
  </si>
  <si>
    <t>24/3/1998</t>
  </si>
  <si>
    <t>120B</t>
  </si>
  <si>
    <t>125A</t>
  </si>
  <si>
    <t>08/11/1997</t>
  </si>
  <si>
    <t>02/12/1998</t>
  </si>
  <si>
    <t>04/7/1998</t>
  </si>
  <si>
    <t>133B</t>
  </si>
  <si>
    <t>08/4/1998</t>
  </si>
  <si>
    <t>02/5/1998</t>
  </si>
  <si>
    <t>153B</t>
  </si>
  <si>
    <t>18/7/1998</t>
  </si>
  <si>
    <t>301A</t>
  </si>
  <si>
    <t>308B</t>
  </si>
  <si>
    <t>309A</t>
  </si>
  <si>
    <t>04/11/1996</t>
  </si>
  <si>
    <t>27/12/1997</t>
  </si>
  <si>
    <t>314A</t>
  </si>
  <si>
    <t>16/7/1997</t>
  </si>
  <si>
    <t>09/5/1997</t>
  </si>
  <si>
    <t>321A</t>
  </si>
  <si>
    <t>21/10/1997</t>
  </si>
  <si>
    <t>327B</t>
  </si>
  <si>
    <t>14/8/1997</t>
  </si>
  <si>
    <t>21/11/1997</t>
  </si>
  <si>
    <t>16/5/1997</t>
  </si>
  <si>
    <t>14/3/1997</t>
  </si>
  <si>
    <t>347A</t>
  </si>
  <si>
    <t>350B</t>
  </si>
  <si>
    <t>359A</t>
  </si>
  <si>
    <t>04/3/1997</t>
  </si>
  <si>
    <t>11/11/1997</t>
  </si>
  <si>
    <t>104A</t>
  </si>
  <si>
    <t>07/4/1998</t>
  </si>
  <si>
    <t>03/2/1998</t>
  </si>
  <si>
    <t>09/1/1998</t>
  </si>
  <si>
    <t>04/2/1998</t>
  </si>
  <si>
    <t>26/2/1998</t>
  </si>
  <si>
    <t>16/10/1998</t>
  </si>
  <si>
    <t>121B</t>
  </si>
  <si>
    <t>24/2/1998</t>
  </si>
  <si>
    <t>01/4/1998</t>
  </si>
  <si>
    <t>22/9/1998</t>
  </si>
  <si>
    <t>12/1/1998</t>
  </si>
  <si>
    <t>23/5/1997</t>
  </si>
  <si>
    <t>03/11/1998</t>
  </si>
  <si>
    <t>134B</t>
  </si>
  <si>
    <t>136A</t>
  </si>
  <si>
    <t>139A</t>
  </si>
  <si>
    <t>08/12/1998</t>
  </si>
  <si>
    <t>304A</t>
  </si>
  <si>
    <t>304B</t>
  </si>
  <si>
    <t>307A</t>
  </si>
  <si>
    <t>06/10/1997</t>
  </si>
  <si>
    <t>24/10/1997</t>
  </si>
  <si>
    <t>313B</t>
  </si>
  <si>
    <t>20/8/1997</t>
  </si>
  <si>
    <t>05/12/1997</t>
  </si>
  <si>
    <t>17/12/1997</t>
  </si>
  <si>
    <t>03/1/1997</t>
  </si>
  <si>
    <t>05/2/1997</t>
  </si>
  <si>
    <t>23/4/1996</t>
  </si>
  <si>
    <t>326B</t>
  </si>
  <si>
    <t>336A</t>
  </si>
  <si>
    <t>04/7/1997</t>
  </si>
  <si>
    <t>372B</t>
  </si>
  <si>
    <t>17/6/1996</t>
  </si>
  <si>
    <t>01/7/1998</t>
  </si>
  <si>
    <t>113B</t>
  </si>
  <si>
    <t>115A</t>
  </si>
  <si>
    <t>03/9/1998</t>
  </si>
  <si>
    <t>19/5/1998</t>
  </si>
  <si>
    <t>124A</t>
  </si>
  <si>
    <t>130B</t>
  </si>
  <si>
    <t>19/12/1997</t>
  </si>
  <si>
    <t>138B</t>
  </si>
  <si>
    <t>16/10/1997</t>
  </si>
  <si>
    <t>163A</t>
  </si>
  <si>
    <t>171A</t>
  </si>
  <si>
    <t>12/7/1998</t>
  </si>
  <si>
    <t>11/9/1998</t>
  </si>
  <si>
    <t>18/5/1997</t>
  </si>
  <si>
    <t>10/7/1996</t>
  </si>
  <si>
    <t>04/2/1997</t>
  </si>
  <si>
    <t>28/4/1997</t>
  </si>
  <si>
    <t>342A</t>
  </si>
  <si>
    <t>06/2/1997</t>
  </si>
  <si>
    <t>354A</t>
  </si>
  <si>
    <t>13/1/1997</t>
  </si>
  <si>
    <t>Vallejo</t>
  </si>
  <si>
    <t>BRANDON EMILIO LUGO JIMENEZ</t>
  </si>
  <si>
    <t>brandon171298@hotmail.com</t>
  </si>
  <si>
    <t>belj@gmail.com</t>
  </si>
  <si>
    <t>55 59 38 46 01</t>
  </si>
  <si>
    <t>5559324155</t>
  </si>
  <si>
    <t>Huertas mz. 80 lt.5 Ojo de Agua Tecamac Edo. de Mexico c.p 55770</t>
  </si>
  <si>
    <t>VERONICA ALEJANDRA ARIAS CADENA</t>
  </si>
  <si>
    <t>alexandra.1921-ac@hotmail.com</t>
  </si>
  <si>
    <t>55 5834 3125</t>
  </si>
  <si>
    <t>JANNET RIVEROS GOMEZ</t>
  </si>
  <si>
    <t>janys.1349@gmail.com</t>
  </si>
  <si>
    <t>riveritos11@hotmail.com</t>
  </si>
  <si>
    <t>5510144028</t>
  </si>
  <si>
    <t>0447761124957</t>
  </si>
  <si>
    <t>Calle 28 #32 Int. 9 Colonia Progreso Nacional Delegación Gustavo A. Madero</t>
  </si>
  <si>
    <t>JESSICA EUNICE YANEZ CORTES</t>
  </si>
  <si>
    <t>wanna_shake@hotmail.com</t>
  </si>
  <si>
    <t>belive.456.me@gmail.com</t>
  </si>
  <si>
    <t>51126359</t>
  </si>
  <si>
    <t>57944040</t>
  </si>
  <si>
    <t>Avenida Peñón Texcoco, Mz. 35, Lte. 29, Cuchilla del Tesoro, Gustavo A. Madero, Distrito Federal.</t>
  </si>
  <si>
    <t>KAREN ARIATNA RAMIREZ MEJIA</t>
  </si>
  <si>
    <t>aramejiaf@hotmail.com</t>
  </si>
  <si>
    <t>karenciitarishmej@gmail.com</t>
  </si>
  <si>
    <t>044 5517632372</t>
  </si>
  <si>
    <t>044 5511984460</t>
  </si>
  <si>
    <t>CALLE: ANDADOR 9 DEL TEMOLUCO NO. WXT. 13 NO. INT. 4 C.P. 07270, COL. ACUEDUCTO DE GUADALUPE, DELEG. GUSTAVO A. MADERO</t>
  </si>
  <si>
    <t>SANDRA TANIA GUTIERREZ HERNANDEZ</t>
  </si>
  <si>
    <t>staniaghernandez@gmail.com</t>
  </si>
  <si>
    <t>zandy_n,n_tgh@hotmail.com</t>
  </si>
  <si>
    <t>51261859</t>
  </si>
  <si>
    <t>5548387876</t>
  </si>
  <si>
    <t>Calle Rio Vinasco Manzana 3 Lote 3 Colonia La Presa Tulpetlac, Ecatepec Edo. Mex.</t>
  </si>
  <si>
    <t>ALEKSA ATZAYANNA ORDAZ GONZALEZ</t>
  </si>
  <si>
    <t>Ale_bshk@hotmail.com</t>
  </si>
  <si>
    <t>Ale_erzs@hotmail.com</t>
  </si>
  <si>
    <t>5539495090</t>
  </si>
  <si>
    <t>57322770</t>
  </si>
  <si>
    <t>Andador Víctor Bravo m12 l10 Unidad Habitacional Ermita Zaragoza, Iztapalapa D.F</t>
  </si>
  <si>
    <t>STEFANY LIZETH HERNANDEZ GARCIA</t>
  </si>
  <si>
    <t>marcos_rinrin@outlook.com</t>
  </si>
  <si>
    <t>fanni_fashion@hotmail.com</t>
  </si>
  <si>
    <t>58559922</t>
  </si>
  <si>
    <t>0445545294047</t>
  </si>
  <si>
    <t>Calle 8 Mz.76 Lt. 2A Col. Valle de los Reyes Estado de Mexico</t>
  </si>
  <si>
    <t>2014-05-14 15:48:02</t>
  </si>
  <si>
    <t>ALAN CRUZ RUIZ</t>
  </si>
  <si>
    <t>106B</t>
  </si>
  <si>
    <t>pingu162010@hotmail.com</t>
  </si>
  <si>
    <t>57185886</t>
  </si>
  <si>
    <t>club de españa 153 lote 1613 COL Lazaro Cardenas, Tlalnepantla de Baz</t>
  </si>
  <si>
    <t>BRENDA MENDOZA LOPEZ</t>
  </si>
  <si>
    <t>26/9/1998</t>
  </si>
  <si>
    <t>brendamendozalopez@gmail.com</t>
  </si>
  <si>
    <t>bren_princess98@hotmail.com</t>
  </si>
  <si>
    <t>57540530</t>
  </si>
  <si>
    <t>5530755409</t>
  </si>
  <si>
    <t>Salvatierra #40 Col. San Bartolo Atepehuacan codigo postal 07730 Del. Gustavo A. Madero México Distrito Federal</t>
  </si>
  <si>
    <t>JONATHAN NATAEL RAMIREZ MONTES</t>
  </si>
  <si>
    <t>jonathan0000007@gmail.com</t>
  </si>
  <si>
    <t>jonathan.ramirez.montes@gmail.com</t>
  </si>
  <si>
    <t>55376075</t>
  </si>
  <si>
    <t>5512968003</t>
  </si>
  <si>
    <t>Leon Cavallo #159 entre las calles de tamagno y tetrrazinni</t>
  </si>
  <si>
    <t>DALIA ANGELICA CASTILLO RAMIREZ</t>
  </si>
  <si>
    <t>daliaramirez0411@gmail.com</t>
  </si>
  <si>
    <t>dalia_galia5@hotmail.com</t>
  </si>
  <si>
    <t>57764970</t>
  </si>
  <si>
    <t>5531080899</t>
  </si>
  <si>
    <t>av.guaymas#114 jardines de casa nueva</t>
  </si>
  <si>
    <t>JAZMIN ELIZABETH ESPANA MEJIA</t>
  </si>
  <si>
    <t>10/6/1997</t>
  </si>
  <si>
    <t>jazmin_leto@hotmail.com</t>
  </si>
  <si>
    <t>jazmin_12pelusa@hotmail.com</t>
  </si>
  <si>
    <t>57535583</t>
  </si>
  <si>
    <t>0445518194785</t>
  </si>
  <si>
    <t>Cabo de Hornos #43 Colonia Gabriel Hernandez</t>
  </si>
  <si>
    <t>ALDRI ORTIZ AVILA</t>
  </si>
  <si>
    <t>23/4/1997</t>
  </si>
  <si>
    <t>aldri2304@gmail.com</t>
  </si>
  <si>
    <t>adriana561@yahoo.com.mx</t>
  </si>
  <si>
    <t>0445537085362</t>
  </si>
  <si>
    <t>55353579</t>
  </si>
  <si>
    <t>Buenavista 268 interior 1</t>
  </si>
  <si>
    <t>ELOISA CLAIN HERNANDEZ</t>
  </si>
  <si>
    <t>18/4/1998</t>
  </si>
  <si>
    <t>mofodreamer93@gmail.com</t>
  </si>
  <si>
    <t>53681923</t>
  </si>
  <si>
    <t>Calle norte 27 #53 colonia nueva vallejo</t>
  </si>
  <si>
    <t>2014-05-24 20:27:50</t>
  </si>
  <si>
    <t>RENE ETIANNE GARCIA GOMEZ</t>
  </si>
  <si>
    <t>rene121998@gmail.com</t>
  </si>
  <si>
    <t>gargomix@hotmail.com</t>
  </si>
  <si>
    <t>5561013168</t>
  </si>
  <si>
    <t>58356094</t>
  </si>
  <si>
    <t>av de los trabajadores s/n Unidad Habitacional Bonito arboledas Fraccion 1 casa 10-A Ecatepec Estado de Mexico</t>
  </si>
  <si>
    <t>GABRIELA AIDE VELAZQUEZ BURGOS</t>
  </si>
  <si>
    <t>gabsvlzqzburgos@gmail.com</t>
  </si>
  <si>
    <t>aburgos1962@yahoo.com</t>
  </si>
  <si>
    <t>53100927</t>
  </si>
  <si>
    <t>5527685361</t>
  </si>
  <si>
    <t>Tlalnepantla, Edo de Mex. Fracc, San Rafael, Ciruelo #19</t>
  </si>
  <si>
    <t>CARMEN CORREA ROMAN</t>
  </si>
  <si>
    <t>carmen_uou@hotmail.com</t>
  </si>
  <si>
    <t>carmen.correa.108b.4@gmail.com</t>
  </si>
  <si>
    <t>5545999913</t>
  </si>
  <si>
    <t>5525854195</t>
  </si>
  <si>
    <t>Solola #543 col valle del tepeyac CP 07740 México D.F.</t>
  </si>
  <si>
    <t>MILDRED ALEJANDRA CASTILLO RODRIGUEZ</t>
  </si>
  <si>
    <t>109A</t>
  </si>
  <si>
    <t>milly_cas@hotmail.com</t>
  </si>
  <si>
    <t>milye_cas@outlook.com</t>
  </si>
  <si>
    <t>11153652</t>
  </si>
  <si>
    <t>0445530380849</t>
  </si>
  <si>
    <t>Calle Guacamayas Mz. 23 Lote 12 Col. Poligonos III</t>
  </si>
  <si>
    <t>YAREL ALEJANDRO GUEVARA PEDROZA</t>
  </si>
  <si>
    <t>baruch_bloddeer_stopp@hotmail.com</t>
  </si>
  <si>
    <t>rose_francesa@hotmail.com</t>
  </si>
  <si>
    <t>57702556</t>
  </si>
  <si>
    <t>5534501293</t>
  </si>
  <si>
    <t>Villas de jajalpa, modulo D, casa 14, col. 12 de Dic., codigo postal 55000, Ecatepec de Morelos</t>
  </si>
  <si>
    <t>SARAHI ADAN NIETO</t>
  </si>
  <si>
    <t>san_pattinson2598@hotmail.com</t>
  </si>
  <si>
    <t>24586616</t>
  </si>
  <si>
    <t>5515021277</t>
  </si>
  <si>
    <t>Calle buen tono #27 Col. centro. Del. cuahutemoc. C.P 06070</t>
  </si>
  <si>
    <t>KAREN CORONA MARTINEZ</t>
  </si>
  <si>
    <t>01/11/1996</t>
  </si>
  <si>
    <t>karlovesmusic@gmail.com</t>
  </si>
  <si>
    <t>corona1921@hotmail.com</t>
  </si>
  <si>
    <t>5519246112</t>
  </si>
  <si>
    <t>46318576</t>
  </si>
  <si>
    <t>primer retorno fuente de penelope no.26 Jardines de Morelos, 55070, Estado de México</t>
  </si>
  <si>
    <t>2014-04-25 20:10:47</t>
  </si>
  <si>
    <t>TANIA GABRIELA VEGA GARDUNO</t>
  </si>
  <si>
    <t>27/2/1999</t>
  </si>
  <si>
    <t>gabriela_1d27@hotmail.com</t>
  </si>
  <si>
    <t>yogadi_30@hotmail.com</t>
  </si>
  <si>
    <t>5518031328</t>
  </si>
  <si>
    <t>5549342284</t>
  </si>
  <si>
    <t>Edward Salk #150 colonia granjas de san cristobal , Coacalco ,Estado de Mexico</t>
  </si>
  <si>
    <t>CAMILA GAMA RODRIGUEZ</t>
  </si>
  <si>
    <t>05/9/1998</t>
  </si>
  <si>
    <t>rometotal23@outlook.es</t>
  </si>
  <si>
    <t>cami_depattinson@hotmail.com</t>
  </si>
  <si>
    <t>5530412264</t>
  </si>
  <si>
    <t>5521003750</t>
  </si>
  <si>
    <t>Privada Mallorca #39 4ta sección colonia Villas del Real Tecámac Estado de México</t>
  </si>
  <si>
    <t>NAYLA FERNANDA GARCIA NUNEZ</t>
  </si>
  <si>
    <t>nayla.fernanda1313@gmail.com</t>
  </si>
  <si>
    <t>nay_fer1313@hotmail.com</t>
  </si>
  <si>
    <t>593 914 64 32</t>
  </si>
  <si>
    <t>55 16 09 43 87</t>
  </si>
  <si>
    <t>U.H. La Providencia, Teoloyucan, Estado de México, México</t>
  </si>
  <si>
    <t>BEHRAM YAIR VILLEGAS GARZON</t>
  </si>
  <si>
    <t>25/3/1999</t>
  </si>
  <si>
    <t>yvnapster@gmail.com</t>
  </si>
  <si>
    <t>gaep70@hotmail.com</t>
  </si>
  <si>
    <t>7224000995</t>
  </si>
  <si>
    <t>7221280666</t>
  </si>
  <si>
    <t>Amelia Fuentes Tapia #27</t>
  </si>
  <si>
    <t>PATRICIA ORTIZ TELLEZ</t>
  </si>
  <si>
    <t>patti-tellez@hotmail.com</t>
  </si>
  <si>
    <t>itzelita_manzanita@hotmail.com</t>
  </si>
  <si>
    <t>57110965</t>
  </si>
  <si>
    <t>5531306976</t>
  </si>
  <si>
    <t>Valle de Toluca, Número 228, Colonia Valle de Aragón 3ra sección.</t>
  </si>
  <si>
    <t>ILSE VIVIANA VERA HERNANDEZ</t>
  </si>
  <si>
    <t>25/4/1996</t>
  </si>
  <si>
    <t>maiden_ilse@hotmail.com</t>
  </si>
  <si>
    <t>ilsevera96@gmail.com</t>
  </si>
  <si>
    <t>18587216</t>
  </si>
  <si>
    <t>53062575</t>
  </si>
  <si>
    <t>calle torres quintero nue</t>
  </si>
  <si>
    <t>PERLA DENISSE REGALADO CASAS</t>
  </si>
  <si>
    <t>denisse-rc@hotmail.es</t>
  </si>
  <si>
    <t>margcas85@yahoo.com.mx</t>
  </si>
  <si>
    <t>53911739</t>
  </si>
  <si>
    <t>5518566015</t>
  </si>
  <si>
    <t>Col. Solidaridad Nacional. Calle: Estudios Económicos. Mz. 13 Lt.8</t>
  </si>
  <si>
    <t>2014-04-28 11:24:49</t>
  </si>
  <si>
    <t>EMMANUEL GARCIA MAYA</t>
  </si>
  <si>
    <t>wuacanawua@hotmail.com</t>
  </si>
  <si>
    <t>26036328</t>
  </si>
  <si>
    <t>57608886</t>
  </si>
  <si>
    <t>norte 64 #5215 col. tablas de san agustin, delegación gustavo a.madero</t>
  </si>
  <si>
    <t>LUIS HECTOR ANTONIO ENRIQUEZ MERCADO</t>
  </si>
  <si>
    <t>lha.enriquez@hotmail.com</t>
  </si>
  <si>
    <t>lha_enriquez@hotmail.com</t>
  </si>
  <si>
    <t>5534992001</t>
  </si>
  <si>
    <t>53091181</t>
  </si>
  <si>
    <t>calle reloj #21 col santa cecilia, tlalnepantla, estado de mexico</t>
  </si>
  <si>
    <t>2014-04-11 21:02:21</t>
  </si>
  <si>
    <t>ROBERTO PEREZ PEREZ</t>
  </si>
  <si>
    <t>robrtprz@hotmail.com</t>
  </si>
  <si>
    <t>robrtprz@live.com</t>
  </si>
  <si>
    <t>5534215911</t>
  </si>
  <si>
    <t>57749624</t>
  </si>
  <si>
    <t>Ciruelos M.25 L.2 Col. Poligono 2 Ecatepec Edo. México</t>
  </si>
  <si>
    <t>ERIC ALEJANDRO CASTILLO BENITEZ</t>
  </si>
  <si>
    <t>117B</t>
  </si>
  <si>
    <t>09/7/1998</t>
  </si>
  <si>
    <t>eric_564__@hotmail.com</t>
  </si>
  <si>
    <t>Alex_564__@outlook.com</t>
  </si>
  <si>
    <t>57492903</t>
  </si>
  <si>
    <t>5549433899</t>
  </si>
  <si>
    <t>calle serdan no.12 mz E col. Ampl. San Pedro Xalostoc</t>
  </si>
  <si>
    <t>ARANZA ISABEL SORIANO RIVERO</t>
  </si>
  <si>
    <t>aran_bonita@hotmail.com</t>
  </si>
  <si>
    <t>dbsh_0609@hotmail.com</t>
  </si>
  <si>
    <t>5591525972</t>
  </si>
  <si>
    <t>0445518777389</t>
  </si>
  <si>
    <t>Calle Gran Bretaña Lt. 19 Mz. 3 Colonia Jardines de Cerro Gordo. Ecatepec de Morelos</t>
  </si>
  <si>
    <t>KARINA FERNANDEZ CAUDILLO</t>
  </si>
  <si>
    <t>anirakfe04@hotmail.com</t>
  </si>
  <si>
    <t>onac04@live.com.mx</t>
  </si>
  <si>
    <t>5535615416</t>
  </si>
  <si>
    <t>5522516539</t>
  </si>
  <si>
    <t>Av.Ceylan lote 51</t>
  </si>
  <si>
    <t>2014-04-11 20:41:25</t>
  </si>
  <si>
    <t>CINTHYA DENISSE PORRAS TORRES</t>
  </si>
  <si>
    <t>cinthya_porras@hotmail.com</t>
  </si>
  <si>
    <t>jssporras-vtas@hotmail.com</t>
  </si>
  <si>
    <t>5535086647</t>
  </si>
  <si>
    <t>26376058</t>
  </si>
  <si>
    <t>Calle Mazapa Numero 52 Edificio A departamento 402 Barrio San andres Delegacion Azcapotzalco</t>
  </si>
  <si>
    <t>2014-05-21 14:09:11</t>
  </si>
  <si>
    <t>DIANA LUCERO CABRERA LOPEZ</t>
  </si>
  <si>
    <t>dianacabreradc12@gmail.com</t>
  </si>
  <si>
    <t>0445528996559</t>
  </si>
  <si>
    <t>0445548572374</t>
  </si>
  <si>
    <t>Calle 1505 #88 Colonia San Juan de Aragón Sec#6</t>
  </si>
  <si>
    <t>JESSICA MORALES</t>
  </si>
  <si>
    <t>30/5/1997</t>
  </si>
  <si>
    <t>bluelady_922@hotmail.com</t>
  </si>
  <si>
    <t>jessi_prince30@hotmail.com</t>
  </si>
  <si>
    <t>5522953751</t>
  </si>
  <si>
    <t>5540132349</t>
  </si>
  <si>
    <t>Av. Eduardo Molina 1720 Mz 255 Lt 72 EDI Vasco De Quiroga 7440, DF</t>
  </si>
  <si>
    <t>AXEL CASTILLO SANCHEZ</t>
  </si>
  <si>
    <t>axel_castillo98@hotmail.com</t>
  </si>
  <si>
    <t>hacs90@hotmail.com</t>
  </si>
  <si>
    <t>22331390</t>
  </si>
  <si>
    <t>0445540759890</t>
  </si>
  <si>
    <t>Otoño 8 Manzana 2 Lote 1 Casa 2 Fraccionamiento Los Alamos, Ecatepec, Estado de México</t>
  </si>
  <si>
    <t>CHRISTIAN CARMONA RIVAS</t>
  </si>
  <si>
    <t>efectocolateral05@gmail.com</t>
  </si>
  <si>
    <t>chrishaash78@gmail.com</t>
  </si>
  <si>
    <t>57491319</t>
  </si>
  <si>
    <t>5537556720</t>
  </si>
  <si>
    <t>Escorpion #13 col. estrella, Ecatepec de Morelo, Estado de Mexico.</t>
  </si>
  <si>
    <t>STHELLA DE LOURDES MARTINEZ RAMIREZ</t>
  </si>
  <si>
    <t>lolipop522008@hotmail.com</t>
  </si>
  <si>
    <t>lulumart15@icloud.com</t>
  </si>
  <si>
    <t>5539252642</t>
  </si>
  <si>
    <t>57595228</t>
  </si>
  <si>
    <t>CARLOTA #89-3 COL. GUADALUPE TEPEYAC DEL. GUSTAVO A. MADERO CP.07840</t>
  </si>
  <si>
    <t>MARCELINA HERNANDEZ TOLENTINO</t>
  </si>
  <si>
    <t>marcelina_98@hotmail.com</t>
  </si>
  <si>
    <t>hernandeztolentino122quimibebm@gmail.com</t>
  </si>
  <si>
    <t>5517276414</t>
  </si>
  <si>
    <t>5528575370</t>
  </si>
  <si>
    <t>sierra de guadalupe mz 7 lt 7</t>
  </si>
  <si>
    <t>JOAN SOFIA RAVELO VELAZQUEZ</t>
  </si>
  <si>
    <t>04/10/1998</t>
  </si>
  <si>
    <t>hkagome94@yahoo.com.mx</t>
  </si>
  <si>
    <t>57992702</t>
  </si>
  <si>
    <t>Unidad Habitacional Foviste San Juan De Aragon lV y V seccion Andador 645 Manzana 6 Lote 7</t>
  </si>
  <si>
    <t>ALMA MARIANA LOMELI VILLORDO</t>
  </si>
  <si>
    <t>violetllisel1997@hotmail.com</t>
  </si>
  <si>
    <t>villordo1997@hotmail.com</t>
  </si>
  <si>
    <t>58358224</t>
  </si>
  <si>
    <t>5512484187</t>
  </si>
  <si>
    <t>calle rancho los sauces mz 4 lt 9-A colonia Guadalupe victoria .Estado de Mexico</t>
  </si>
  <si>
    <t>VALERIA VALENCIA GALAN</t>
  </si>
  <si>
    <t>valeria_valenciagalan@hotmail.com</t>
  </si>
  <si>
    <t>5532045851</t>
  </si>
  <si>
    <t>57511308</t>
  </si>
  <si>
    <t>chelines #22 col. cerro prieto.</t>
  </si>
  <si>
    <t>JOCELIN AMAIRANI VALENZUELA GARCIA</t>
  </si>
  <si>
    <t>23/9/1998</t>
  </si>
  <si>
    <t>joce_ch.bb@hotmail.com</t>
  </si>
  <si>
    <t>omar.valenzuela.23@hotmail.com</t>
  </si>
  <si>
    <t>59367633</t>
  </si>
  <si>
    <t>5545874199</t>
  </si>
  <si>
    <t>Edo.Mex. Municipio Tecamac, Fraccionamiento Villa del Real Privada San Manuel #30 calle de los Santos</t>
  </si>
  <si>
    <t>2014-05-08 21:03:10</t>
  </si>
  <si>
    <t>MITZI YAEL VELAZQUEZ SALAZAR</t>
  </si>
  <si>
    <t>my18@live.com.mx</t>
  </si>
  <si>
    <t>mitzi1804@hotmail.com</t>
  </si>
  <si>
    <t>58840415</t>
  </si>
  <si>
    <t>0445532685681</t>
  </si>
  <si>
    <t>Fco. I Madero. No.16 Col. Buenavista Parte Alta, Tultitlan, Edo. Mex.</t>
  </si>
  <si>
    <t>2014-05-06 20:42:07</t>
  </si>
  <si>
    <t>EVA KAREN VALLADOLID VAZQUEZ</t>
  </si>
  <si>
    <t>eva.-karen@hotmail.com</t>
  </si>
  <si>
    <t>sanchez_vaz_eva@hotmail.com</t>
  </si>
  <si>
    <t>5534013861</t>
  </si>
  <si>
    <t>5513753691</t>
  </si>
  <si>
    <t>Cabo san antonio ,#23 ,colonia Gabriel Hernandez ,Gustavo A. Madero , D.F.</t>
  </si>
  <si>
    <t>CESAR EMILIO MEJIA</t>
  </si>
  <si>
    <t>128A</t>
  </si>
  <si>
    <t>19/12/1998</t>
  </si>
  <si>
    <t>puchini117@hotmail.com</t>
  </si>
  <si>
    <t>53110038</t>
  </si>
  <si>
    <t>5539959617</t>
  </si>
  <si>
    <t>conjunto habitacional, Tlayapa, sauce A 201</t>
  </si>
  <si>
    <t>CAMILO ALFONSO YATZEKIL MARIANO RODRIGUEZ</t>
  </si>
  <si>
    <t>camilo.cm91@gmail.com</t>
  </si>
  <si>
    <t>estigma_ibis@msn.com</t>
  </si>
  <si>
    <t>5521949043</t>
  </si>
  <si>
    <t>59139608</t>
  </si>
  <si>
    <t>Avenida 606 A No.116 Col. Unidad habitacional San Juan de Aragon IV y V sección</t>
  </si>
  <si>
    <t>ARELIZ ARGELIA PACHECO ALTAMIRANO</t>
  </si>
  <si>
    <t>arepacheco_narutokun@hotmail.com</t>
  </si>
  <si>
    <t>5541073898</t>
  </si>
  <si>
    <t>Calle Meyerbeer 153 depto.3</t>
  </si>
  <si>
    <t>2014-04-11 10:36:30</t>
  </si>
  <si>
    <t>PAMELA MICHEL PEREZ BARBOSA</t>
  </si>
  <si>
    <t>michel.perez.barbosa@hotmail.com</t>
  </si>
  <si>
    <t>26225418</t>
  </si>
  <si>
    <t>26225423</t>
  </si>
  <si>
    <t>AV RECURSOS MZ 1 LOTE 6 LUIS DONALDO COLOSIO</t>
  </si>
  <si>
    <t>2014-04-11 10:50:49</t>
  </si>
  <si>
    <t>APOLINAR ESQUIVEL MARIN</t>
  </si>
  <si>
    <t>apolinaresquivel@outlook.es</t>
  </si>
  <si>
    <t>aracelimarinmarin@hotmail.com</t>
  </si>
  <si>
    <t>62808617</t>
  </si>
  <si>
    <t>01(786)1563079</t>
  </si>
  <si>
    <t>citli-xicotencatl Mz. 145 Int. Lt. 22, Santa Isabel Tola, Gustavo A. Madero DF</t>
  </si>
  <si>
    <t>ANDRES EDUARDO ELIZONDO CARPINTEYRO</t>
  </si>
  <si>
    <t>andreselizondo27@gmail.com</t>
  </si>
  <si>
    <t>eliceedu1214@hotmail.com</t>
  </si>
  <si>
    <t>5544678724</t>
  </si>
  <si>
    <t>5539338362</t>
  </si>
  <si>
    <t>oriente 157 no. 10 edifcio C depto 404 con el coyol. del.gam 07420</t>
  </si>
  <si>
    <t>JESICA SABINA LOPEZ LLANOS</t>
  </si>
  <si>
    <t>jesica_greendayer@hotmail.com</t>
  </si>
  <si>
    <t>57320372</t>
  </si>
  <si>
    <t>5532072439</t>
  </si>
  <si>
    <t>Plutarco Elías Calles No. 242 Col. Constitución de 1857 Cd. Nezahualcoyotl Edo. de México</t>
  </si>
  <si>
    <t>JOHN ALEXANDER ORTIZ TLALTECATL</t>
  </si>
  <si>
    <t>06/2/1998</t>
  </si>
  <si>
    <t>homero-ja1@live.com.mx</t>
  </si>
  <si>
    <t>scorpink-@hotmail.com</t>
  </si>
  <si>
    <t>5531530920</t>
  </si>
  <si>
    <t>Calle Tlacotalpan #6, col. casas Aleman,GAM</t>
  </si>
  <si>
    <t>DIEGO GOMEZ HUERTA</t>
  </si>
  <si>
    <t>12/3/1998</t>
  </si>
  <si>
    <t>diego_gohu@yahoo.com</t>
  </si>
  <si>
    <t>sabelita_mx@yahoo.com</t>
  </si>
  <si>
    <t>57811861</t>
  </si>
  <si>
    <t>044 55 58260512</t>
  </si>
  <si>
    <t>Av. Joyas 139 dpto. 4 Colonia Estrella Deleg. Gustavo A. Madero México D.F.</t>
  </si>
  <si>
    <t>2014-04-19 23:56:05</t>
  </si>
  <si>
    <t>SAUL ABRAHAM ESPARZA RIVERA</t>
  </si>
  <si>
    <t>darksider_m75@yahoo.com.mx</t>
  </si>
  <si>
    <t>darksider_117@hotmail.com</t>
  </si>
  <si>
    <t>53235877</t>
  </si>
  <si>
    <t>5538873073</t>
  </si>
  <si>
    <t>Calle niños Heroes, Colonia Tlalpexco, Mz 21, Lt 2 y 3, Cp. 07188, Gustavo A. Madero, Distrito Federal</t>
  </si>
  <si>
    <t>SAMANTHA HAYDEE FRAGOSO CERVANTES</t>
  </si>
  <si>
    <t>sam_rokeraprinces@hotmail.com</t>
  </si>
  <si>
    <t>cesar_one-piece@hotmail.com</t>
  </si>
  <si>
    <t>5542184077</t>
  </si>
  <si>
    <t>5533776165</t>
  </si>
  <si>
    <t>Bosques de nogales Mz.3 Lt. 23 Col. Bosques de Tequisistlan, Tezoyuca Estado de México</t>
  </si>
  <si>
    <t>IVAN JAFIFD BELTRAN PEREZ</t>
  </si>
  <si>
    <t>137A</t>
  </si>
  <si>
    <t>jafifdbeltran@hotmail.com</t>
  </si>
  <si>
    <t>nioshock@hotmail.com</t>
  </si>
  <si>
    <t>91803553</t>
  </si>
  <si>
    <t>0445516971408</t>
  </si>
  <si>
    <t>gabriel mancera,romero de terreros,edificio 2 departamento 1</t>
  </si>
  <si>
    <t>CARLOS EDUARDO CASTELLANOS CRUZ</t>
  </si>
  <si>
    <t>16/12/1997</t>
  </si>
  <si>
    <t>c.castellanos1612@hotmail.com</t>
  </si>
  <si>
    <t>eduardo_castellanos@hacienda.gob.mx</t>
  </si>
  <si>
    <t>5530087510</t>
  </si>
  <si>
    <t>5528474402</t>
  </si>
  <si>
    <t>calle 3 numero 27 Col. Las Aguilas Cd. Nezahualcoyotl C.P. 57900</t>
  </si>
  <si>
    <t>CARLOS DANIEL HOYOS RIVAS</t>
  </si>
  <si>
    <t>cd_80@live.com.mx</t>
  </si>
  <si>
    <t>chavitoreal@yahoo.com.mx</t>
  </si>
  <si>
    <t>53927923</t>
  </si>
  <si>
    <t>0445563169355</t>
  </si>
  <si>
    <t>Calle 15 #90 colonia Ampliacion Progreso Nacional Delagacion Gustavo A. Madero C.P 07650</t>
  </si>
  <si>
    <t>NORA VICTORIA LICONA GARCIA</t>
  </si>
  <si>
    <t>nvlg.kc@gmail.com</t>
  </si>
  <si>
    <t>happy.crazzy@hotmail.com</t>
  </si>
  <si>
    <t>50 12 26 42</t>
  </si>
  <si>
    <t>55 27 45 61</t>
  </si>
  <si>
    <t>Mar Cantábrico 30 int. 7 Col. Popotla Del. Miguel Hidalgo C.P. 11400</t>
  </si>
  <si>
    <t>ORLANDO UZIEL ORTIZ GOMEZ</t>
  </si>
  <si>
    <t>uziel-ortz@hotmail.com</t>
  </si>
  <si>
    <t>cepillito99@gmail.com</t>
  </si>
  <si>
    <t>5565470227</t>
  </si>
  <si>
    <t>5551456149</t>
  </si>
  <si>
    <t>Real de Tultepec Hda la nube 23A</t>
  </si>
  <si>
    <t>JAVIER ENRIQUE PALMA VAZQUEZ</t>
  </si>
  <si>
    <t>touli016@hotmail.com</t>
  </si>
  <si>
    <t>vara9798@hotmail.com</t>
  </si>
  <si>
    <t>5518416310</t>
  </si>
  <si>
    <t>58374054</t>
  </si>
  <si>
    <t>Avenida Central s/n, Colonial Ecatepec, Lote 4 casa 2</t>
  </si>
  <si>
    <t>KARLA DANIELA RODRIGUEZ AVILA</t>
  </si>
  <si>
    <t>24/9/1996</t>
  </si>
  <si>
    <t>karla_dan96@hotmail.com</t>
  </si>
  <si>
    <t>charly.y_muthanthe@hotmail.com</t>
  </si>
  <si>
    <t>5525334278</t>
  </si>
  <si>
    <t>59315242</t>
  </si>
  <si>
    <t>Prol. Aurelio Rivero Mz.1 Lt. 25 Santa María Choconautla Ecatepec de Morelos C.P.55066</t>
  </si>
  <si>
    <t>MARTHA ANGELICA FUENTES VARGAS</t>
  </si>
  <si>
    <t>18/2/1994</t>
  </si>
  <si>
    <t>angiefuentes-20@hotmail.com</t>
  </si>
  <si>
    <t>angie.hbp@gmail.com</t>
  </si>
  <si>
    <t>5541367437</t>
  </si>
  <si>
    <t>65922493</t>
  </si>
  <si>
    <t>boulevard quetzalcoatl mz.340 lt.47 ciudad azteca 2da seccion</t>
  </si>
  <si>
    <t>EDGAR DAVID MONTENEGRO GUTIERREZ</t>
  </si>
  <si>
    <t>david-ps91@hotmail.com</t>
  </si>
  <si>
    <t>david-ps98@hotmail.com</t>
  </si>
  <si>
    <t>58744567</t>
  </si>
  <si>
    <t>5542474836</t>
  </si>
  <si>
    <t>av. dalias 313 mz.1 lt.6 cs.42 "Los Sabinos, Coacalco"</t>
  </si>
  <si>
    <t>ULISES SANDOVAL TRUJILLO</t>
  </si>
  <si>
    <t>elbabo2007@live.com</t>
  </si>
  <si>
    <t>veronn_ita@live.com</t>
  </si>
  <si>
    <t>21585558</t>
  </si>
  <si>
    <t>21583143</t>
  </si>
  <si>
    <t>Av. Cuchilla del Tesoro mz. 43 lt. 29 Cuchilla del Tesoro 7900, D.F.</t>
  </si>
  <si>
    <t>2014-05-22 17:07:27</t>
  </si>
  <si>
    <t>MARCOS RAMOS PIEDRAS</t>
  </si>
  <si>
    <t>140A</t>
  </si>
  <si>
    <t>05/8/1990</t>
  </si>
  <si>
    <t>lexus69ägmail.com</t>
  </si>
  <si>
    <t>mitlantecutli69ähotmail.com</t>
  </si>
  <si>
    <t>55-37-02-69</t>
  </si>
  <si>
    <t>044-55-25-72-60-52</t>
  </si>
  <si>
    <t>Ricardo Castro 41 int 1 Col. Peralvillo Del. Cuauhtemoc C.P. 06220</t>
  </si>
  <si>
    <t>2014-04-30 15:46:06</t>
  </si>
  <si>
    <t>CESAR DAVID ARAGON TLALPAN</t>
  </si>
  <si>
    <t>143A</t>
  </si>
  <si>
    <t>30/12/1997</t>
  </si>
  <si>
    <t>cesartlapan@hotmail.com</t>
  </si>
  <si>
    <t>cesartlapan@yahoo.com.mx</t>
  </si>
  <si>
    <t>57955565</t>
  </si>
  <si>
    <t>57721766</t>
  </si>
  <si>
    <t>Cadmio 24, col Nicolas Bravo, Delegacion: Venustiano Carranza, C.P 15220</t>
  </si>
  <si>
    <t>2014-04-22 11:36:37</t>
  </si>
  <si>
    <t>MIGUEL ANGEL DIAZ HERNANDEZ</t>
  </si>
  <si>
    <t>mscrew-12@hotmail.com</t>
  </si>
  <si>
    <t>sncrew-12@hotmail.com</t>
  </si>
  <si>
    <t>5521905571</t>
  </si>
  <si>
    <t>5512460880</t>
  </si>
  <si>
    <t>calle.Nuevo Leon #30 entre puebla y francizco morazan colonia providencia</t>
  </si>
  <si>
    <t>FELIPE DE JESUS LOPEZ CABRERA</t>
  </si>
  <si>
    <t>felipollo12@hotmail.com</t>
  </si>
  <si>
    <t>53693471</t>
  </si>
  <si>
    <t>0445547639449</t>
  </si>
  <si>
    <t>isla angel de la guarda #40 Colonia Prado Vallejo</t>
  </si>
  <si>
    <t>JENNIFER GABRIELA MACIAS CRUZ</t>
  </si>
  <si>
    <t>jennitadpeloz@hotmail.com</t>
  </si>
  <si>
    <t>telmex_2012@hotmail.com</t>
  </si>
  <si>
    <t>57357178</t>
  </si>
  <si>
    <t>5539170323</t>
  </si>
  <si>
    <t>calle 24 numero 14 colonia El sol, ciudad Nezahualcoyotl</t>
  </si>
  <si>
    <t>DENNIS OLVERA ALVAREZ</t>
  </si>
  <si>
    <t>10/10/1997</t>
  </si>
  <si>
    <t>dennisolveralvarez@hotmail.com</t>
  </si>
  <si>
    <t>dennisolvera@hotmail.com</t>
  </si>
  <si>
    <t>5519274990</t>
  </si>
  <si>
    <t>57991516</t>
  </si>
  <si>
    <t>colonia Gustavo A Madero Unidad Pradera Andador Vinca #10</t>
  </si>
  <si>
    <t>DIANA PATRICIA RAMIREZ PEREZ</t>
  </si>
  <si>
    <t>diannadd19415160302ramirez97@gmail.com</t>
  </si>
  <si>
    <t>swagonmycurls9794@gmail.com</t>
  </si>
  <si>
    <t>5517963532</t>
  </si>
  <si>
    <t>5548869192</t>
  </si>
  <si>
    <t>ACAMAPICHTLI MANZANA 23 DEPTO. 1</t>
  </si>
  <si>
    <t>ANA LUISA URIBE GARCIA</t>
  </si>
  <si>
    <t>nenacool_ana@hotmail.com</t>
  </si>
  <si>
    <t>11134185</t>
  </si>
  <si>
    <t>0445522467113</t>
  </si>
  <si>
    <t>jocotitlan No. 36 Colonia Cunbria, Cuautital izcalli, estado de mexico</t>
  </si>
  <si>
    <t>ABRAHAM ARCEO TORRES</t>
  </si>
  <si>
    <t>esthertog@hotmail.es</t>
  </si>
  <si>
    <t>57530895</t>
  </si>
  <si>
    <t>calle 319 numero 350 colonia: nueva atzacoalco delegacion: gustavo a madero DF</t>
  </si>
  <si>
    <t>LIRIO YERANIA DEGOLLADO AMAYA</t>
  </si>
  <si>
    <t>07/6/1998</t>
  </si>
  <si>
    <t>lirio_yerania@hotmail.com</t>
  </si>
  <si>
    <t>5534991055</t>
  </si>
  <si>
    <t>av. San juan de aragon unidad habitacional arcos de aragon Villa de Aragon interior C B401</t>
  </si>
  <si>
    <t>ALDO ELIACIM ALVAREZ LEMUS</t>
  </si>
  <si>
    <t>aldoeliacim@gmail.com</t>
  </si>
  <si>
    <t>aldoeliacim@hotmail.com</t>
  </si>
  <si>
    <t>5520435780</t>
  </si>
  <si>
    <t>5542654838</t>
  </si>
  <si>
    <t>JESSICA LIZBETH DURAN VELASCO</t>
  </si>
  <si>
    <t>22/10/1993</t>
  </si>
  <si>
    <t>jessiqadv@hotmail.com</t>
  </si>
  <si>
    <t>carolinaVC_66@hotmail.com</t>
  </si>
  <si>
    <t>5535629922</t>
  </si>
  <si>
    <t>57589637</t>
  </si>
  <si>
    <t>Calle C número 7 colonia agrícola pantitlan c.p. 08100</t>
  </si>
  <si>
    <t>OSCAR JOSUE ANDUAGA MEDINA</t>
  </si>
  <si>
    <t>151B</t>
  </si>
  <si>
    <t>realdimmsdale@gmail.com</t>
  </si>
  <si>
    <t>65473201</t>
  </si>
  <si>
    <t>0445551638099</t>
  </si>
  <si>
    <t>Av. Henry Ford #3812 Col. Faja de oro. Del. Gustavo A Madero C.P. 07850</t>
  </si>
  <si>
    <t>ARELY AGUILAR HERNANDEZ</t>
  </si>
  <si>
    <t>152B</t>
  </si>
  <si>
    <t>10/3/1998</t>
  </si>
  <si>
    <t>jaka-lunakky_rhr@hotmail.com</t>
  </si>
  <si>
    <t>58356227</t>
  </si>
  <si>
    <t>58823070</t>
  </si>
  <si>
    <t>avenida morelos sin numero, pozo de la pila, fraccionamiento 2, casa numero 37</t>
  </si>
  <si>
    <t>NAYELI ENRIQUEZ DE JESUS</t>
  </si>
  <si>
    <t>22/3/1995</t>
  </si>
  <si>
    <t>princesalili22@hotmail.com</t>
  </si>
  <si>
    <t>57496467</t>
  </si>
  <si>
    <t>calle labradorez manzana 2 lote 16 colonia coanalco buenavista</t>
  </si>
  <si>
    <t>VICTOR DAVID GUZMAN LEON</t>
  </si>
  <si>
    <t>Davovi10@hotmail.com</t>
  </si>
  <si>
    <t>Davovi80@Gmail.com</t>
  </si>
  <si>
    <t>53063022</t>
  </si>
  <si>
    <t>5549560511</t>
  </si>
  <si>
    <t>Calle la presa Mz.7 Lt.3 colonia la forestal</t>
  </si>
  <si>
    <t>ALEXA FERNANDA PEREZ HERNANDEZ</t>
  </si>
  <si>
    <t>alexa_kissztar@htomail.com</t>
  </si>
  <si>
    <t>57940733</t>
  </si>
  <si>
    <t>0445540271486</t>
  </si>
  <si>
    <t>San Juan de Aragon Agrupamiento "A" casa 82 Narciso Bassols</t>
  </si>
  <si>
    <t>MIGUEL ANGEL TELLEZ MACIAS</t>
  </si>
  <si>
    <t>10/7/1998</t>
  </si>
  <si>
    <t>kappamikey98@outlook.com</t>
  </si>
  <si>
    <t>supermickeytellez@hotmail.com</t>
  </si>
  <si>
    <t>55694401</t>
  </si>
  <si>
    <t>5554713166</t>
  </si>
  <si>
    <t>Nemecio Garcia Naranjo No.36A</t>
  </si>
  <si>
    <t>IVONNE ALEJANDRA REYES ROMERO</t>
  </si>
  <si>
    <t>162B</t>
  </si>
  <si>
    <t>plumita1998@hotmail.com</t>
  </si>
  <si>
    <t>alenneivonne1998@hotmail.com</t>
  </si>
  <si>
    <t>57013843</t>
  </si>
  <si>
    <t>5548665372</t>
  </si>
  <si>
    <t>Av 6 NO 325 GENERAL IGNACIO ZARAGOZA, 15000, DF</t>
  </si>
  <si>
    <t>JOSE RAUL COVARRUBIAS FLORES</t>
  </si>
  <si>
    <t>jrcalamilla@hotmail.com</t>
  </si>
  <si>
    <t>lor_enaf@yahoo.com.mx</t>
  </si>
  <si>
    <t>42081132</t>
  </si>
  <si>
    <t>58138555</t>
  </si>
  <si>
    <t>Avenida San Juan de Aragón num. 530 Colonia D.M. Nacional Delegación Gustavo A. Madero C.P. 07540</t>
  </si>
  <si>
    <t>ARACELI REYES URBAN</t>
  </si>
  <si>
    <t>31/3/1994</t>
  </si>
  <si>
    <t>ara-reyezz_19@hotmail.com</t>
  </si>
  <si>
    <t>pirotecniakaren@hotmail.com</t>
  </si>
  <si>
    <t>58927608</t>
  </si>
  <si>
    <t>5514994448</t>
  </si>
  <si>
    <t>cerrada deindependencia s/n bo. sanrafael</t>
  </si>
  <si>
    <t>MARIA DE LOURDES MARTINEZ MIRANDA</t>
  </si>
  <si>
    <t>169B</t>
  </si>
  <si>
    <t>24/6/1998</t>
  </si>
  <si>
    <t>mariamartinezmiranda@hotmail.com</t>
  </si>
  <si>
    <t>62808623</t>
  </si>
  <si>
    <t>5521705174</t>
  </si>
  <si>
    <t>DANIEL MENDOZA CASTRO</t>
  </si>
  <si>
    <t>20/5/1998</t>
  </si>
  <si>
    <t>daninee1@hotmail.com</t>
  </si>
  <si>
    <t>isclupita@hotmail.com</t>
  </si>
  <si>
    <t>57777017</t>
  </si>
  <si>
    <t>57492040</t>
  </si>
  <si>
    <t>Colonia Cd. Azteca Calle Mixtecas Mz. 526 Lt. 7</t>
  </si>
  <si>
    <t>CRISTIAN ALEJANDRO SERRANO OLVERA</t>
  </si>
  <si>
    <t>17/6/1997</t>
  </si>
  <si>
    <t>lenon_ale_17@hotmail.com</t>
  </si>
  <si>
    <t>marbel_serol@hotmail.com</t>
  </si>
  <si>
    <t>0445534401729</t>
  </si>
  <si>
    <t>0445537363725</t>
  </si>
  <si>
    <t>Avenida 5 de mayo ,#288 ,colonia Barrio Sta. Barbara, Delegacion Iztapalapa</t>
  </si>
  <si>
    <t>NORMA DANIELA TORRES PARRA</t>
  </si>
  <si>
    <t>torres.parra.daniela@gmail.com</t>
  </si>
  <si>
    <t>hermosura_pinky@yahoo.com.mx</t>
  </si>
  <si>
    <t>55372625</t>
  </si>
  <si>
    <t>55672954</t>
  </si>
  <si>
    <t>Tetrazzini #168 Int. B-304, Col. Peralvillo, Del. Cuauhtémoc, C.P 06220</t>
  </si>
  <si>
    <t>LUISA MARIA SANTIAGO ARENAS</t>
  </si>
  <si>
    <t>170B</t>
  </si>
  <si>
    <t>yo_quiero_alos_animales@hotmail.com</t>
  </si>
  <si>
    <t>chupon_11xbox@hotmail.com</t>
  </si>
  <si>
    <t>57843957</t>
  </si>
  <si>
    <t>5549646026</t>
  </si>
  <si>
    <t>Cuernavaca #64 Col. Peñon de los baños</t>
  </si>
  <si>
    <t>FERNANDA GONZALEZ AVILA</t>
  </si>
  <si>
    <t>fernandapopcorn@hotmail.com</t>
  </si>
  <si>
    <t>50391923</t>
  </si>
  <si>
    <t>5521108102</t>
  </si>
  <si>
    <t>Calle 30 número 22 colonia Santa Rosa de Lima Delegación Gustavo A Madero Distrito Federal</t>
  </si>
  <si>
    <t>JESSICA JIMENEZ GOMEZ</t>
  </si>
  <si>
    <t>171B</t>
  </si>
  <si>
    <t>jessybenz@hotmail.com</t>
  </si>
  <si>
    <t>mgomeznajera@yahoo.com.mx</t>
  </si>
  <si>
    <t>5530590904</t>
  </si>
  <si>
    <t>5532641916</t>
  </si>
  <si>
    <t>Calle puerto oporto num 64 entrada C edificio L depto 4 col ampliacion san juan de aragon</t>
  </si>
  <si>
    <t>JULIETTE VERA CORDERO</t>
  </si>
  <si>
    <t>Toshiden_222@hotmal.com</t>
  </si>
  <si>
    <t>Toshiden_222@hotmail.com</t>
  </si>
  <si>
    <t>5514600125</t>
  </si>
  <si>
    <t>63031743</t>
  </si>
  <si>
    <t>Bosques de Nairobi 17#c</t>
  </si>
  <si>
    <t>EDGAR CABRERA ACEVEDO</t>
  </si>
  <si>
    <t>04/6/1994</t>
  </si>
  <si>
    <t>ediibolin@gmail.com</t>
  </si>
  <si>
    <t>cold_fire_dtf@hotmail.com</t>
  </si>
  <si>
    <t>5550587743</t>
  </si>
  <si>
    <t>57964609</t>
  </si>
  <si>
    <t>Ezequiel Ordoñez Numero 73 Colonia Copilco el Alto. Delegación Coyoacan.</t>
  </si>
  <si>
    <t>2014-04-28 18:42:37</t>
  </si>
  <si>
    <t>ANGEL ADOLFO BLANCAS SANCHEZ</t>
  </si>
  <si>
    <t>03/6/1997</t>
  </si>
  <si>
    <t>yusey1@live.com.mx</t>
  </si>
  <si>
    <t>5534766461</t>
  </si>
  <si>
    <t>Estanislao Martínez num.6</t>
  </si>
  <si>
    <t>JULIO URIEL DIANA ZAVALA</t>
  </si>
  <si>
    <t>julio.uriel.taker@hotmail.com</t>
  </si>
  <si>
    <t>julio.uriel.taker@gmail.com</t>
  </si>
  <si>
    <t>55190466</t>
  </si>
  <si>
    <t>5528435732</t>
  </si>
  <si>
    <t>Antonio Solís # 39 int.12 Col.Obrera C.P. 06800</t>
  </si>
  <si>
    <t>BRENDA FERNANDA GUERRERO RODRIGUEZ</t>
  </si>
  <si>
    <t>02/5/1997</t>
  </si>
  <si>
    <t>andromeda_bunbyferxr@hotmail.com</t>
  </si>
  <si>
    <t>andromeda_fer34@live.com</t>
  </si>
  <si>
    <t>26176507</t>
  </si>
  <si>
    <t>5534184795</t>
  </si>
  <si>
    <t>Calle Mario Ramón Beteta Manzana 5 Lote 55 Colonia Granjas Independencia</t>
  </si>
  <si>
    <t>2014-04-30 23:07:26</t>
  </si>
  <si>
    <t>MARIA DEL CARMEN MARTINEZ ZAMUDIO</t>
  </si>
  <si>
    <t>merrystart@hotmail.com</t>
  </si>
  <si>
    <t>5527509137</t>
  </si>
  <si>
    <t>015949571070</t>
  </si>
  <si>
    <t>Privada las Moras sin número, Nexquipayac, Atenco, Edo. de Mex.</t>
  </si>
  <si>
    <t>2014-05-22 22:34:29</t>
  </si>
  <si>
    <t>FABIOLA TAFOYA JIMENEZ</t>
  </si>
  <si>
    <t>11/6/1997</t>
  </si>
  <si>
    <t>fabiiOla_crazy@live.com.mx</t>
  </si>
  <si>
    <t>fabiolatafo@hotmail.com</t>
  </si>
  <si>
    <t>5538971315</t>
  </si>
  <si>
    <t>53233237</t>
  </si>
  <si>
    <t>sexta cerrada del rosario número 5, Colonia Valle de Madero.</t>
  </si>
  <si>
    <t>2014-05-09 17:41:50</t>
  </si>
  <si>
    <t>NAYELY QUIAVETH MONTIEL REYNOSO</t>
  </si>
  <si>
    <t>21/7/1997</t>
  </si>
  <si>
    <t>nquiaveth@hotmail.com</t>
  </si>
  <si>
    <t>montielreynosonayelyquiaveth@gmail.com</t>
  </si>
  <si>
    <t>5529521412</t>
  </si>
  <si>
    <t>5517284290</t>
  </si>
  <si>
    <t>Retorno de San Agustin Mz. 1 Lt. 7 Casa D Real de Sn. Vicente, Chicoloapan</t>
  </si>
  <si>
    <t>2014-04-13 01:59:19</t>
  </si>
  <si>
    <t>KAREN GUADALUPE NICOLETTI PEREZ</t>
  </si>
  <si>
    <t>nicolettikaren97@gmail.com</t>
  </si>
  <si>
    <t>ksy1997@live.com.mx</t>
  </si>
  <si>
    <t>26220757</t>
  </si>
  <si>
    <t>0445521420530</t>
  </si>
  <si>
    <t>Av. Hda. Dalias No. 93 B Real de Tultepec</t>
  </si>
  <si>
    <t>MONICA ITZEL ESQUIVEL GUTIERREZ</t>
  </si>
  <si>
    <t>305A</t>
  </si>
  <si>
    <t>monitzgut_97@hotmail.com</t>
  </si>
  <si>
    <t>monica_itzel@hotmail.com</t>
  </si>
  <si>
    <t>5541879646</t>
  </si>
  <si>
    <t>58544654</t>
  </si>
  <si>
    <t>mariano abasolo mz22 lt10 frac las americas ecatepec edo. de mexico</t>
  </si>
  <si>
    <t>KASANDRA VERONICA LEON TORRES</t>
  </si>
  <si>
    <t>kasheart12@hotmail.com</t>
  </si>
  <si>
    <t>justinb_ladyg@hotmail.com</t>
  </si>
  <si>
    <t>29346668</t>
  </si>
  <si>
    <t>5554743713</t>
  </si>
  <si>
    <t>lago de chapultepec no. 47, real del valle, acolman, estado de mexico</t>
  </si>
  <si>
    <t>SARAI MORENO MEJIA</t>
  </si>
  <si>
    <t>18/11/1997</t>
  </si>
  <si>
    <t>saramm119@hotmail.com</t>
  </si>
  <si>
    <t>saramorenomejia@gmail.com</t>
  </si>
  <si>
    <t>56997439</t>
  </si>
  <si>
    <t>5520686920</t>
  </si>
  <si>
    <t>Calle Petlacalt #7, Col. Dr. Jorge Jimenez Cantú, Municipio Tlalnepantla de Baz</t>
  </si>
  <si>
    <t>MIGUEL ANGEL MUNOZ MARIN</t>
  </si>
  <si>
    <t>dsxdarthvader@hotmail.com</t>
  </si>
  <si>
    <t>miguel.mamm@hotmail.com</t>
  </si>
  <si>
    <t>0445537118488</t>
  </si>
  <si>
    <t>55517387</t>
  </si>
  <si>
    <t>Coronas 204 entre puerto arturo y tanger, Colonia Aquiles Serdan, Delegación Venustiano Carranza</t>
  </si>
  <si>
    <t>JESSICA MARISOL HERNANDEZ GALINDO</t>
  </si>
  <si>
    <t>jessica.kanchome@hotmail.com</t>
  </si>
  <si>
    <t>jessy118a.kittens@gmail.com</t>
  </si>
  <si>
    <t>57370992</t>
  </si>
  <si>
    <t>Cabo Hornos MZ. 44 LT.18 Colonia Gabriel Hernandez Codigo Postal: 07080 Del. GAM</t>
  </si>
  <si>
    <t>HELENA ARACELI HERNANDEZ AGUILAR</t>
  </si>
  <si>
    <t>unam.helen.7@gmail.com</t>
  </si>
  <si>
    <t>temple_bar@outlook.es</t>
  </si>
  <si>
    <t>5537064535</t>
  </si>
  <si>
    <t>55547881</t>
  </si>
  <si>
    <t>Av.Universidad 2014, Unidad Habitacional Integración Latinoamericana, Edificio Venezuela, Entrada E, Dpto.602, Col. Copilco, Delegación Coyoacán, México Distrito Federal.</t>
  </si>
  <si>
    <t>2014-04-20 03:40:08</t>
  </si>
  <si>
    <t>ANA AURORA MATIAS SANTOS</t>
  </si>
  <si>
    <t>anne.matias97@gmail.com</t>
  </si>
  <si>
    <t>nayematias@gmail.com</t>
  </si>
  <si>
    <t>53670224</t>
  </si>
  <si>
    <t>5537362748</t>
  </si>
  <si>
    <t>andador b numero 7 la cantera tenayuca</t>
  </si>
  <si>
    <t>2014-05-12 18:26:30</t>
  </si>
  <si>
    <t>KARLA RUTH PEREZ RODRIGUEZ</t>
  </si>
  <si>
    <t>13/9/1997</t>
  </si>
  <si>
    <t>love_very_089@hotmail.com</t>
  </si>
  <si>
    <t>mayraruthliz@hotmail.com</t>
  </si>
  <si>
    <t>0445548371113</t>
  </si>
  <si>
    <t>0445528646694</t>
  </si>
  <si>
    <t>NANCY ALHELY FRANCO FRANCO</t>
  </si>
  <si>
    <t>06/5/1997</t>
  </si>
  <si>
    <t>amor_nancy1@hotmail.com</t>
  </si>
  <si>
    <t>floresita1638@hotmail.com</t>
  </si>
  <si>
    <t>0445531160831</t>
  </si>
  <si>
    <t>57454150</t>
  </si>
  <si>
    <t>Calle Alberto Diaz, No. 301, Colonia Ejercito de Aguaprieta, Delegacion Iztapalapa, Distrito Federal</t>
  </si>
  <si>
    <t>DANIELA SEGOVIANO ZARATE</t>
  </si>
  <si>
    <t>17/8/1997</t>
  </si>
  <si>
    <t>dany1797@hotmail.com</t>
  </si>
  <si>
    <t>nosnittap_casablancas17@hotmail.com</t>
  </si>
  <si>
    <t>5524087368</t>
  </si>
  <si>
    <t>26395703</t>
  </si>
  <si>
    <t>Miguel Hidalgo Norte Retorno 6 casa 37-4 Los Heroes Ecatepec 2 seccion</t>
  </si>
  <si>
    <t>MARIA FERNANDA NIETO LOPEZ</t>
  </si>
  <si>
    <t>fernanda_nl14@hotmail.com</t>
  </si>
  <si>
    <t>brigitte_angel_princess@hotmail.com</t>
  </si>
  <si>
    <t>59138516</t>
  </si>
  <si>
    <t>5548900389</t>
  </si>
  <si>
    <t>Bosaques de Angola #94</t>
  </si>
  <si>
    <t>2014-05-12 17:33:56</t>
  </si>
  <si>
    <t>PAOLA JEANETTE GOMEZ MARQUEZ</t>
  </si>
  <si>
    <t>312B</t>
  </si>
  <si>
    <t>pacola_5897@hotmail.com</t>
  </si>
  <si>
    <t>pacola.5897@gmail.com</t>
  </si>
  <si>
    <t>26431331</t>
  </si>
  <si>
    <t>Delegracion: Venustiano Carranza, Col. Moctezuma 2da seccion Norte 33 entre oriente 170 y 172 , numero 84</t>
  </si>
  <si>
    <t>2014-04-27 09:56:39</t>
  </si>
  <si>
    <t>ALBERTO FARIAS SERAFIN</t>
  </si>
  <si>
    <t>313A</t>
  </si>
  <si>
    <t>ato.alberto@hotmail.com</t>
  </si>
  <si>
    <t>rserafinl@hotmail.com</t>
  </si>
  <si>
    <t>50955693</t>
  </si>
  <si>
    <t>0445512901375</t>
  </si>
  <si>
    <t>av.simon bolivar mz 9 lote 3 casa 13 colonia las americas municipio ecatepec estado de mexico</t>
  </si>
  <si>
    <t>INGRID HERNANDEZ ROBLES</t>
  </si>
  <si>
    <t>26/8/1996</t>
  </si>
  <si>
    <t>ingrida-13@hotmail.es</t>
  </si>
  <si>
    <t>ingridhernandezrobles@gmail.com</t>
  </si>
  <si>
    <t>0445541932339</t>
  </si>
  <si>
    <t>57519335</t>
  </si>
  <si>
    <t>Norte 66 # 5107 col. Belisario Domínguez</t>
  </si>
  <si>
    <t>LIZETH ARELI CASTANEDA LLANOS</t>
  </si>
  <si>
    <t>07/2/1997</t>
  </si>
  <si>
    <t>areli.llanos56@gmail.com</t>
  </si>
  <si>
    <t>areli.lennon56@gmail.com</t>
  </si>
  <si>
    <t>5536463349</t>
  </si>
  <si>
    <t>26461991</t>
  </si>
  <si>
    <t>Poniente 110, número ext. 302, int. 4 Colonia panamericana, México, DF.</t>
  </si>
  <si>
    <t>2014-05-24 17:41:16</t>
  </si>
  <si>
    <t>ALEXANDRO PALACIOS RAYA</t>
  </si>
  <si>
    <t>05/12/1998</t>
  </si>
  <si>
    <t>pinguinonetwork@hotmailcom</t>
  </si>
  <si>
    <t>alejandro0007@hotmail.com</t>
  </si>
  <si>
    <t>20018317</t>
  </si>
  <si>
    <t>0445538106705</t>
  </si>
  <si>
    <t>Miguel Negrete 36 Col. Centro C.P. 15270 Venustiano Carranza Mexico D.F.</t>
  </si>
  <si>
    <t>2014-05-04 21:05:07</t>
  </si>
  <si>
    <t>ROGELIO ROMERO GUTIERREZ</t>
  </si>
  <si>
    <t>narutoroy10@hotmail.com</t>
  </si>
  <si>
    <t>geogutierrez2010@hotmail.com</t>
  </si>
  <si>
    <t>5520622516</t>
  </si>
  <si>
    <t>0445535009640</t>
  </si>
  <si>
    <t>Av 100 metros #1040 Nueva Industrial Vallejo Edificio Eucalipto 204</t>
  </si>
  <si>
    <t>DULCE LIZETH LORENZO GARCIA</t>
  </si>
  <si>
    <t>15/3/1997</t>
  </si>
  <si>
    <t>dulce_lizz97@hotmail.com</t>
  </si>
  <si>
    <t>jose_luis300@live.com.mx</t>
  </si>
  <si>
    <t>57813817</t>
  </si>
  <si>
    <t>55387249</t>
  </si>
  <si>
    <t>Tenochtitlan #18 int d-2 col. Santa Isabel Tola cp 07010</t>
  </si>
  <si>
    <t>JAZMIN ALMANZA RAMOS</t>
  </si>
  <si>
    <t>jazzygrey01@gmail.com</t>
  </si>
  <si>
    <t>magrama11@gmail.com</t>
  </si>
  <si>
    <t>57880694</t>
  </si>
  <si>
    <t>58290100</t>
  </si>
  <si>
    <t>Aztecas 311-C Santa Clara Coatitla, Ecatepec de Morelos</t>
  </si>
  <si>
    <t>HELKING YAEL CELIS BRITO</t>
  </si>
  <si>
    <t>318B</t>
  </si>
  <si>
    <t>22/9/1995</t>
  </si>
  <si>
    <t>yaeloo8@hotmail.com</t>
  </si>
  <si>
    <t>yaeloo95@gmail.com</t>
  </si>
  <si>
    <t>5532756490</t>
  </si>
  <si>
    <t>Rufino Blanco Fombona 2524 int. 11 col. Iztaccihuatl C.P. 03520 Del. Benito Juárez</t>
  </si>
  <si>
    <t>NEIALY NOGUEDA LOPEZ</t>
  </si>
  <si>
    <t>11/3/1996</t>
  </si>
  <si>
    <t>neinogueda@gmail.com</t>
  </si>
  <si>
    <t>nei_fulanita@hotmail.com</t>
  </si>
  <si>
    <t>7551295231</t>
  </si>
  <si>
    <t>5544262094</t>
  </si>
  <si>
    <t>Calle C. Mariana #21, Col. Dr. Jorge Jiménez Cantú, Tlalnepantla de Baz. Edo. de Mex.</t>
  </si>
  <si>
    <t>NANCY MICHELLE SANCHEZ VARGAS</t>
  </si>
  <si>
    <t>05/3/1997</t>
  </si>
  <si>
    <t>lunetha_612@hotmail.es</t>
  </si>
  <si>
    <t>princess_mich05@hotmail.com</t>
  </si>
  <si>
    <t>0445515816885</t>
  </si>
  <si>
    <t>59371710</t>
  </si>
  <si>
    <t>Cuetzpalli Mz2 Lt2 Cd. Cuahutemoc Ecatepec de morelos Estado de mexico</t>
  </si>
  <si>
    <t>VALERIA PERFECTO ARROYO</t>
  </si>
  <si>
    <t>valeria-pa@hotmail.com</t>
  </si>
  <si>
    <t>brenda_2626@hotmail.com</t>
  </si>
  <si>
    <t>5591070193</t>
  </si>
  <si>
    <t>5522690698</t>
  </si>
  <si>
    <t>cerrada de Acapulco, no.14, col. Tierra Blanca, ecatepec, edo. México</t>
  </si>
  <si>
    <t>BRENDA GONZALEZ MARTINEZ</t>
  </si>
  <si>
    <t>bre_997@hotmail.com</t>
  </si>
  <si>
    <t>bre_princesslive@yahoo.com.mx</t>
  </si>
  <si>
    <t>53096292</t>
  </si>
  <si>
    <t>57543128</t>
  </si>
  <si>
    <t>Calle Cipreses Número 9A Colonia Jardines de Santa Cecilia Tlalnepantla Estado de México</t>
  </si>
  <si>
    <t>MONZERRAT RUBINA MENDOZA REYES</t>
  </si>
  <si>
    <t>11/12/1997</t>
  </si>
  <si>
    <t>monze_11mendoza@hotmail.com</t>
  </si>
  <si>
    <t>monquidance@gmail.com</t>
  </si>
  <si>
    <t>53412628</t>
  </si>
  <si>
    <t>0445540975744</t>
  </si>
  <si>
    <t>Calzada México Tacuba #188 int. C401 col. anahuac del. Miguel Hidalgo</t>
  </si>
  <si>
    <t>MARIANA VAZQUEZ GARCIA</t>
  </si>
  <si>
    <t>18/4/1997</t>
  </si>
  <si>
    <t>anicampani_vaga@hotmail.com</t>
  </si>
  <si>
    <t>rvmati04@yahoo.com.mx</t>
  </si>
  <si>
    <t>56343815</t>
  </si>
  <si>
    <t>56341240</t>
  </si>
  <si>
    <t>Calzada de la Viga NO. 1259 INT 4 Iztacalco CP. 0884 DF</t>
  </si>
  <si>
    <t>SAMARA CHAVEZ VALDEOLIVAR</t>
  </si>
  <si>
    <t>ilhw.saam@hotmail.com</t>
  </si>
  <si>
    <t>samy_munita@hotmail.com</t>
  </si>
  <si>
    <t>5526709398</t>
  </si>
  <si>
    <t>58292264</t>
  </si>
  <si>
    <t>Col. Jorge Gimenez Cantu, Cerro de la Silla, número</t>
  </si>
  <si>
    <t>2014-04-29 01:12:12</t>
  </si>
  <si>
    <t>GUADALUPE ABRIL ROA CARRILLO</t>
  </si>
  <si>
    <t>aby_roa@hotmail.com</t>
  </si>
  <si>
    <t>patycarrillo_73@hotmail.com</t>
  </si>
  <si>
    <t>5540034246</t>
  </si>
  <si>
    <t>5539124144</t>
  </si>
  <si>
    <t>Calz. Vallejo 1268 EDIF A-5 INT 204 Col. Santa Rosa, Gustavo A. Madero D.F</t>
  </si>
  <si>
    <t>ADRIANA MARTINEZ GARCIA</t>
  </si>
  <si>
    <t>10/7/1997</t>
  </si>
  <si>
    <t>adis_97@live.com.mx</t>
  </si>
  <si>
    <t>psicadrianag@hotmail.com</t>
  </si>
  <si>
    <t>46121359</t>
  </si>
  <si>
    <t>46111256</t>
  </si>
  <si>
    <t>Avenida 506, Calle 549, Num. 139, San Juan de Aragón Segunda Sección.</t>
  </si>
  <si>
    <t>SUSANA YAZMIN TRUJILLO NABOR</t>
  </si>
  <si>
    <t>425B</t>
  </si>
  <si>
    <t>13/5/1997</t>
  </si>
  <si>
    <t>susanayazmintruna@hotmail.com</t>
  </si>
  <si>
    <t>57962102</t>
  </si>
  <si>
    <t>0445513821648</t>
  </si>
  <si>
    <t>Avenida 604 Número 65, Unidad San Juan de Aragón 3ra sección. C.P. 07920</t>
  </si>
  <si>
    <t>2014-05-08 14:38:23</t>
  </si>
  <si>
    <t>LUZ AURORA MARTINEZ TORRIJOS</t>
  </si>
  <si>
    <t>alolinda8@hotmail.com</t>
  </si>
  <si>
    <t>57886819</t>
  </si>
  <si>
    <t>5585853382</t>
  </si>
  <si>
    <t>segunda cerrada de juesus martinez cabrera numbre 13</t>
  </si>
  <si>
    <t>SANDRA MONTSERRAT MORALES VALDEZ</t>
  </si>
  <si>
    <t>valdezsandra1209@gmail.com</t>
  </si>
  <si>
    <t>sandy12_m@hotmail.com</t>
  </si>
  <si>
    <t>57544433</t>
  </si>
  <si>
    <t>0445526583682</t>
  </si>
  <si>
    <t>Manati #44 col. San Pedro Zacatenco delegación Gustavo A. Madero C.P. 07360</t>
  </si>
  <si>
    <t>KARLA PAOLA BAUTISTA RIVERO</t>
  </si>
  <si>
    <t>karlee411_smile@hotmail.com</t>
  </si>
  <si>
    <t>57767950</t>
  </si>
  <si>
    <t>5513660283</t>
  </si>
  <si>
    <t>Pisco, no. 635, Lindavista, Gustavo A. Madero, D.F.</t>
  </si>
  <si>
    <t>2014-05-06 20:36:33</t>
  </si>
  <si>
    <t>JUAN DIEGO BAUTISTA HERNANDEZ</t>
  </si>
  <si>
    <t>jhonny.bautista11@hotmail.com</t>
  </si>
  <si>
    <t>jhonny_baher@yahoo.com</t>
  </si>
  <si>
    <t>5564159607</t>
  </si>
  <si>
    <t>(55)29262069</t>
  </si>
  <si>
    <t>Francisco I. Madero #24, San Pablo Tecalco, Tecámac, Estado de México.</t>
  </si>
  <si>
    <t>ELIZA ALEJANDRA RIOS VILLARREAL</t>
  </si>
  <si>
    <t>eliza.rios.104a.equipo6@gmail.com</t>
  </si>
  <si>
    <t>manchithis@hotmail.com</t>
  </si>
  <si>
    <t>5544652339</t>
  </si>
  <si>
    <t>57769404</t>
  </si>
  <si>
    <t>estado de mexico, tecamac, villa del real, 5ta seccion privada aguadulce no. 27</t>
  </si>
  <si>
    <t>ANA KAREN RUIZ DELGADILLO</t>
  </si>
  <si>
    <t>panchycon16@hotmail.com</t>
  </si>
  <si>
    <t>derepatricia@hotmail.com</t>
  </si>
  <si>
    <t>58350442</t>
  </si>
  <si>
    <t>5534905867</t>
  </si>
  <si>
    <t>Rancho los Lagos #39 Col. Unidad Rancho Victoria Mz.3 Lt.6, Ecatepec, Estado de México</t>
  </si>
  <si>
    <t>MIGUEL ANDRES SANCHEZ CARDENAS</t>
  </si>
  <si>
    <t>31/5/1995</t>
  </si>
  <si>
    <t>dreamsqw@outlook.es</t>
  </si>
  <si>
    <t>miguelito899@hotmail.com</t>
  </si>
  <si>
    <t>22341873</t>
  </si>
  <si>
    <t>0445513053540</t>
  </si>
  <si>
    <t>Ramon Lopez velarde mz D lote 14 estado de mexico ecatepec</t>
  </si>
  <si>
    <t>LUIS ANGEL SORIA TAPIA</t>
  </si>
  <si>
    <t>28/10/1997</t>
  </si>
  <si>
    <t>luis_angel069@hotmail.com</t>
  </si>
  <si>
    <t>last_king016@hotmail.com</t>
  </si>
  <si>
    <t>26317166</t>
  </si>
  <si>
    <t>5535517933</t>
  </si>
  <si>
    <t>cerrada julio V plata, numero 14, colonia heroe de nacozari Distrito Federal</t>
  </si>
  <si>
    <t>GHALAICA RAMIREZ NOYOLA</t>
  </si>
  <si>
    <t>26/11/1996</t>
  </si>
  <si>
    <t>ghato96@gmail.com</t>
  </si>
  <si>
    <t>ghato96@hotmail.com</t>
  </si>
  <si>
    <t>55124230</t>
  </si>
  <si>
    <t>0445544612455</t>
  </si>
  <si>
    <t>2 de abril #26 Int.1, Colonia Guerrero, Delegación Cuauhtémoc, C.P. 06300, México D.F.</t>
  </si>
  <si>
    <t>ROBERTO TELLEZ SANCHEZ</t>
  </si>
  <si>
    <t>07/7/1997</t>
  </si>
  <si>
    <t>robertotellez350@hotmail.com</t>
  </si>
  <si>
    <t>57716477</t>
  </si>
  <si>
    <t>ANTONIO MARQUEZ VALDEPENA</t>
  </si>
  <si>
    <t>anmarval@outlook.com</t>
  </si>
  <si>
    <t>cataclismo_97@hotmail.com</t>
  </si>
  <si>
    <t>5548534050</t>
  </si>
  <si>
    <t>57537283</t>
  </si>
  <si>
    <t>Independencia No. 3563, Col. San Felipe de Jesús, Gustavo A. Madero, Distrito Federal.</t>
  </si>
  <si>
    <t>ANDREA FERNANDA BARRAGAN GONZALEZ</t>
  </si>
  <si>
    <t>Sucremonstre@gmail.com</t>
  </si>
  <si>
    <t>Feer.monstre@gmail.com</t>
  </si>
  <si>
    <t>5519110627</t>
  </si>
  <si>
    <t>57125722</t>
  </si>
  <si>
    <t>Blvd.Río de los remedios lt.86 número.90 col franja vallé de México</t>
  </si>
  <si>
    <t>ERIKA PAOLA SERRANO ROMERO</t>
  </si>
  <si>
    <t>349A</t>
  </si>
  <si>
    <t>le.rouxx@live.com.mx</t>
  </si>
  <si>
    <t>amse2007@prodigy.com</t>
  </si>
  <si>
    <t>15413026</t>
  </si>
  <si>
    <t>5554538841</t>
  </si>
  <si>
    <t>Sur 40 manzana 86 lote 32 San Agustín Segunda sección Ecatepec</t>
  </si>
  <si>
    <t>CLAUDIA IVETTE GIL GARCIA</t>
  </si>
  <si>
    <t>claudiaivettegilgarcia@gmail.com</t>
  </si>
  <si>
    <t>claudhith@hotmail.es</t>
  </si>
  <si>
    <t>0445518290302</t>
  </si>
  <si>
    <t>57359606</t>
  </si>
  <si>
    <t>calle 26 numero 165 colonia estado de mexico</t>
  </si>
  <si>
    <t>PAOLA GUERRERO CARRETO</t>
  </si>
  <si>
    <t>paogcarreto@yahoo.com.mx</t>
  </si>
  <si>
    <t>paolaguerrerocarreto@gmail.com</t>
  </si>
  <si>
    <t>57824682</t>
  </si>
  <si>
    <t>5539950123</t>
  </si>
  <si>
    <t>MANUEL GONZALEZ EDIFICIO MICHOACAN ENTRADA D INTERIOR 413 UH TLATELOLCO DELEGACION CUAUHTEMOC</t>
  </si>
  <si>
    <t>LUCERO ISLAS MENDOZA</t>
  </si>
  <si>
    <t>luceroislasmendoza@gmail.com</t>
  </si>
  <si>
    <t>lucero97_1g@yahoo.com</t>
  </si>
  <si>
    <t>0445548099335</t>
  </si>
  <si>
    <t>57673420</t>
  </si>
  <si>
    <t>Río de Guadalupe numero 140 int. A-102 Col. San Juan de Aragon</t>
  </si>
  <si>
    <t>MICHELLE ARIAGNE ROBLEDO CORONA</t>
  </si>
  <si>
    <t>michelle.arc@hotmail.com</t>
  </si>
  <si>
    <t>57148936</t>
  </si>
  <si>
    <t>57142584</t>
  </si>
  <si>
    <t>Avenida Francisco J. Macin #281 departamento 2</t>
  </si>
  <si>
    <t>SOFIA GONZALEZ MEDINA</t>
  </si>
  <si>
    <t>353A</t>
  </si>
  <si>
    <t>sofiaglezmedin@hotmail.com</t>
  </si>
  <si>
    <t>marcelamedin@hotmail.com</t>
  </si>
  <si>
    <t>5516931895</t>
  </si>
  <si>
    <t>5548790812</t>
  </si>
  <si>
    <t>Calzada de la Hda. Mz 23 Lt.15 No.30 Tecamac, Ojo de Agua</t>
  </si>
  <si>
    <t>BRENDA MARLENE VARGAS VEGA</t>
  </si>
  <si>
    <t>403B</t>
  </si>
  <si>
    <t>29/12/1995</t>
  </si>
  <si>
    <t>marsla_jv@hotmail.com</t>
  </si>
  <si>
    <t>5539713049</t>
  </si>
  <si>
    <t>Aurora #66, Int. 4, Col. Industrial, C.P 07800</t>
  </si>
  <si>
    <t>ROBERTO MORALES MORALES</t>
  </si>
  <si>
    <t>roberto.morales49@yahoo.com</t>
  </si>
  <si>
    <t>7751444223</t>
  </si>
  <si>
    <t>7437920177</t>
  </si>
  <si>
    <t>calle leona vicario s/n</t>
  </si>
  <si>
    <t>GUADALUPE MARIANA SALVADOR GARCIA</t>
  </si>
  <si>
    <t>28/2/1996</t>
  </si>
  <si>
    <t>u2mariana@hotmail.com</t>
  </si>
  <si>
    <t>53360710</t>
  </si>
  <si>
    <t>80018716</t>
  </si>
  <si>
    <t>Av. Taxqueña 1594 Sección D Condominio E Número 104 C.P. 04270, Unidad Habitacional Santa Martha del Sur, Delegación Coyoacán</t>
  </si>
  <si>
    <t>EMILIO FERNANDO ARENAS BALLESTEROS</t>
  </si>
  <si>
    <t>361B</t>
  </si>
  <si>
    <t>19/6/1996</t>
  </si>
  <si>
    <t>emi.316@hotmail.com</t>
  </si>
  <si>
    <t>mabel1038@hotmail.com</t>
  </si>
  <si>
    <t>62361317</t>
  </si>
  <si>
    <t>5521763138</t>
  </si>
  <si>
    <t>Calle Miguel Hidalgo, Mza 1-B, lote 23. delegacion G. A. M.</t>
  </si>
  <si>
    <t>EMILIO DIAZ ACUNA</t>
  </si>
  <si>
    <t>365A</t>
  </si>
  <si>
    <t>11/9/1992</t>
  </si>
  <si>
    <t>chikoguapo_emilio@hotmail.com</t>
  </si>
  <si>
    <t>chikoguapito@hotmail.com</t>
  </si>
  <si>
    <t>56108203</t>
  </si>
  <si>
    <t>0445523080349</t>
  </si>
  <si>
    <t>Av.Delfinmadrigal #43</t>
  </si>
  <si>
    <t>EWING ESCOBEDO RICHAUD</t>
  </si>
  <si>
    <t>gnurisho@gmail.com</t>
  </si>
  <si>
    <t>supernu_etzio97@hotmail.com</t>
  </si>
  <si>
    <t>57853799</t>
  </si>
  <si>
    <t>5523135469</t>
  </si>
  <si>
    <t>Procuraduria general de justicia 78</t>
  </si>
  <si>
    <t>JUAN CARLOS FLORES DIEGO</t>
  </si>
  <si>
    <t>andromedajcfd97@live.com.mx</t>
  </si>
  <si>
    <t>andromedataemo@live.com.mx</t>
  </si>
  <si>
    <t>15530116</t>
  </si>
  <si>
    <t>5523238535</t>
  </si>
  <si>
    <t>Edo. de Guanajuato nuemero 1. Gustavo A. Madero 07550. Distrito Federal.</t>
  </si>
  <si>
    <t>DAISY CHANTAL HUERTA RIVERA</t>
  </si>
  <si>
    <t>31/7/1996</t>
  </si>
  <si>
    <t>ovejitasmulticolores@hotmail.com</t>
  </si>
  <si>
    <t>daisyhr83@gmail.com</t>
  </si>
  <si>
    <t>57116874</t>
  </si>
  <si>
    <t>0445529613519</t>
  </si>
  <si>
    <t>Miguel Aleman #45 Col. "El Chamizal" Ecatepec de Morelos Estado de México</t>
  </si>
  <si>
    <t>AIDA KAREN MARTINEZ PEREZ</t>
  </si>
  <si>
    <t>aidakaren96@hotmail.com</t>
  </si>
  <si>
    <t>ser_mar_24@hotmail.com</t>
  </si>
  <si>
    <t>58527889</t>
  </si>
  <si>
    <t>5532471670</t>
  </si>
  <si>
    <t>c.carrizales lt9 mz4 col.jardines de acuitlapilco municipio chimalhuacan</t>
  </si>
  <si>
    <t>JOSE ARMANDO SERAFIN JIMENEZ</t>
  </si>
  <si>
    <t>pukeearmando@hotmail.com</t>
  </si>
  <si>
    <t>armando22111@yahoo.com.mx</t>
  </si>
  <si>
    <t>51206425</t>
  </si>
  <si>
    <t>boulevar rio de los remedias m.1 lt.6 col.franja valla de mexico</t>
  </si>
  <si>
    <t>KARLA OVIEDO CRUZ</t>
  </si>
  <si>
    <t>366A</t>
  </si>
  <si>
    <t>03/10/1997</t>
  </si>
  <si>
    <t>karlaoviedo2@hotmail.com</t>
  </si>
  <si>
    <t>zatura_22@hotmail.com</t>
  </si>
  <si>
    <t>15426104</t>
  </si>
  <si>
    <t>5544573256</t>
  </si>
  <si>
    <t>calle arrayanes mz 7 lt41 cs 35 los heroes coacalco, Estado de mexico</t>
  </si>
  <si>
    <t>ANDREA YOSELYN DE REZA JIMENEZ</t>
  </si>
  <si>
    <t>andypandy30@hotmail.com</t>
  </si>
  <si>
    <t>andrisjmz@gmail.com</t>
  </si>
  <si>
    <t>5513925458</t>
  </si>
  <si>
    <t>55324319</t>
  </si>
  <si>
    <t>Francisco I Madero ,#101, San Bartolo Ameyalco, Álvaro Obregón, 01800, México D.F.</t>
  </si>
  <si>
    <t>2014-05-10 23:09:13</t>
  </si>
  <si>
    <t>EZEQUIEL ORLANDO CASTRUITA BECERRA</t>
  </si>
  <si>
    <t>ezequielcastruita9@gmail.com</t>
  </si>
  <si>
    <t>potter196@prodigy.net.mx</t>
  </si>
  <si>
    <t>57964758</t>
  </si>
  <si>
    <t>5534961793</t>
  </si>
  <si>
    <t>Calle 641 #140 IV y V sección San Juan de Aragón GAM</t>
  </si>
  <si>
    <t>KATIE SCARLETT AGUILAR MENDOZA</t>
  </si>
  <si>
    <t>katieaguilar75@gmail.com</t>
  </si>
  <si>
    <t>katie_aguilar@hotmail.com</t>
  </si>
  <si>
    <t>5540441651</t>
  </si>
  <si>
    <t>57481430</t>
  </si>
  <si>
    <t>Fortuna #110 col. Industrial</t>
  </si>
  <si>
    <t>2014-04-24 21:53:51</t>
  </si>
  <si>
    <t>ALEJANDRA GABRIELA PONCE JUAREZ</t>
  </si>
  <si>
    <t>07/4/1993</t>
  </si>
  <si>
    <t>ela_ponce@hotmail.com</t>
  </si>
  <si>
    <t>ale07041993@gmail.com</t>
  </si>
  <si>
    <t>5531729133</t>
  </si>
  <si>
    <t>5551138327</t>
  </si>
  <si>
    <t>Hacienda Piedras Negras, Calle Ambar # 174</t>
  </si>
  <si>
    <t>2014-05-19 01:29:17</t>
  </si>
  <si>
    <t>KARLA FERNANDA RAMOS GARCIA</t>
  </si>
  <si>
    <t>karla.feramos@gmail.com</t>
  </si>
  <si>
    <t>martha.ga@hotmail.com</t>
  </si>
  <si>
    <t>5552140152</t>
  </si>
  <si>
    <t>5552143292</t>
  </si>
  <si>
    <t>Edo.de México, Coacalco de Berriozábal ,Col. Rinconada Coacalco, Calle: Vesta #D-8-D.</t>
  </si>
  <si>
    <t>2014-05-01 18:47:00</t>
  </si>
  <si>
    <t>Rodríguez Muñoz Ana Carolina</t>
  </si>
  <si>
    <t>204B</t>
  </si>
  <si>
    <t>16/4/1998</t>
  </si>
  <si>
    <t>carolina@jarochos.net</t>
  </si>
  <si>
    <t>57121650</t>
  </si>
  <si>
    <t>20985283</t>
  </si>
  <si>
    <t>Domicilio Valle Cureño #105, Col. Valle de Aragón 1ra. sección, Nezahualcoyotl, Estado de México</t>
  </si>
  <si>
    <t>Gasga Brito Fátima Giselle</t>
  </si>
  <si>
    <t>604</t>
  </si>
  <si>
    <t>17/9/1996</t>
  </si>
  <si>
    <t>giizgbw@gmail.com</t>
  </si>
  <si>
    <t>sweet_perfect77@hotmail.com</t>
  </si>
  <si>
    <t>019545433786</t>
  </si>
  <si>
    <t>5540957869</t>
  </si>
  <si>
    <t>Calle Tezozomoc Num Ext. 26, Num. Int. 4 Colonia Santa Isabel Tola, Del. Gustavo A. Madero</t>
  </si>
  <si>
    <t>cruz vicario samantha</t>
  </si>
  <si>
    <t>sami_princess23@hotmail.com</t>
  </si>
  <si>
    <t>57748559</t>
  </si>
  <si>
    <t>5532582079</t>
  </si>
  <si>
    <t>pto san carlos numero 21 col jardines de casanueva edo de mexico</t>
  </si>
  <si>
    <t>Kinto Pérez Danery Angelica</t>
  </si>
  <si>
    <t>201B</t>
  </si>
  <si>
    <t>02/02/1998</t>
  </si>
  <si>
    <t>campanita.lunadane@hotmail.com</t>
  </si>
  <si>
    <t>0445512012715</t>
  </si>
  <si>
    <t>53892199</t>
  </si>
  <si>
    <t>AV. Margarita Maza de Juarez, edificio 86 departamento 2</t>
  </si>
  <si>
    <t>Palacios Rojas David</t>
  </si>
  <si>
    <t>cachees_spartan@hotmail.com</t>
  </si>
  <si>
    <t>59349096</t>
  </si>
  <si>
    <t>5534574633</t>
  </si>
  <si>
    <t>Calle Vicente Suárez, Mz.61, L.4, Ampliación Ozumbilla, Tecámac, Estado de México.</t>
  </si>
  <si>
    <t>De La Cruz Montiel Diana Michelle</t>
  </si>
  <si>
    <t>06/11/1995</t>
  </si>
  <si>
    <t>dianadelacruzmontiel@gmail.com</t>
  </si>
  <si>
    <t>dianasquare06@gmail.com</t>
  </si>
  <si>
    <t>5951095037</t>
  </si>
  <si>
    <t>Calle Bicentenario #1, Ejidos Los Angeles, Chiconcuac, Estado de Mexico</t>
  </si>
  <si>
    <t>Jasso Morales Alicia del Socorro</t>
  </si>
  <si>
    <t>601A</t>
  </si>
  <si>
    <t>29/11/1995</t>
  </si>
  <si>
    <t>chistorra29@hotmail.com</t>
  </si>
  <si>
    <t>47522400</t>
  </si>
  <si>
    <t>Condominios Lindavista Vallejo, edificio 82, entrada F, depto. 303</t>
  </si>
  <si>
    <t>Mejía Ramos Mizraim Eduardo</t>
  </si>
  <si>
    <t>03/01/1997</t>
  </si>
  <si>
    <t>stone1380@gmail.com</t>
  </si>
  <si>
    <t>stone1380@hotmail.com</t>
  </si>
  <si>
    <t>57190840</t>
  </si>
  <si>
    <t>5521319295</t>
  </si>
  <si>
    <t>Fundidores #64, Colonia Trabajdores del Hierro, Azcapotzalco.</t>
  </si>
  <si>
    <t>Morales Del Aguila Angélica</t>
  </si>
  <si>
    <t>24/5/1995</t>
  </si>
  <si>
    <t>angel_bony49@hotmail.com</t>
  </si>
  <si>
    <t>54459624</t>
  </si>
  <si>
    <t>Geranio 564 Col. El Arenal Azcapotzalco México DF</t>
  </si>
  <si>
    <t>2014-04-21 14:34:52</t>
  </si>
  <si>
    <t>Fernández Vega Raúl</t>
  </si>
  <si>
    <t>02/7/1996</t>
  </si>
  <si>
    <t>resurgimiento@hotmail.com</t>
  </si>
  <si>
    <t>raaulfv96@gmail.com</t>
  </si>
  <si>
    <t>5585445005</t>
  </si>
  <si>
    <t>Priv. Huizaches No.12 Col. Arboledas del Sur Del. Tlalpan, C.P.14376</t>
  </si>
  <si>
    <t>2014-05-16 15:11:08</t>
  </si>
  <si>
    <t>Visitas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</si>
</sst>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0" fontId="19" fillId="0" borderId="0" xfId="0" applyFont="1"/>
    <xf numFmtId="0" fontId="18" fillId="0" borderId="0" xfId="0" applyFont="1"/>
    <xf numFmtId="0" fontId="18" fillId="0" borderId="0" xfId="0" applyNumberFormat="1" applyFont="1"/>
    <xf numFmtId="0" fontId="18" fillId="0" borderId="0" xfId="0" applyFont="1"/>
    <xf numFmtId="0" fontId="18" fillId="0" borderId="0" xfId="0" applyNumberFormat="1" applyFont="1"/>
    <xf numFmtId="0" fontId="18" fillId="0" borderId="0" xfId="0" applyFont="1"/>
    <xf numFmtId="0" fontId="18" fillId="0" borderId="0" xfId="0" applyNumberFormat="1" applyFont="1"/>
    <xf numFmtId="0" fontId="0" fillId="0" borderId="0" xfId="0"/>
    <xf numFmtId="0" fontId="18" fillId="0" borderId="0" xfId="0" applyFont="1"/>
    <xf numFmtId="0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60"/>
  <sheetViews>
    <sheetView tabSelected="1" workbookViewId="0">
      <selection activeCell="C2" sqref="C2"/>
    </sheetView>
  </sheetViews>
  <sheetFormatPr baseColWidth="10" defaultRowHeight="15"/>
  <cols>
    <col min="2" max="2" width="8.5703125" style="9" customWidth="1"/>
    <col min="3" max="3" width="39.140625" customWidth="1"/>
    <col min="8" max="8" width="7.5703125" customWidth="1"/>
  </cols>
  <sheetData>
    <row r="1" spans="1:14">
      <c r="A1" s="2" t="s">
        <v>0</v>
      </c>
      <c r="B1" s="2" t="s">
        <v>1343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11">
        <v>314247405</v>
      </c>
      <c r="B2" s="10">
        <v>8</v>
      </c>
      <c r="C2" s="10" t="s">
        <v>193</v>
      </c>
      <c r="D2" s="10" t="s">
        <v>192</v>
      </c>
      <c r="E2" s="10" t="s">
        <v>13</v>
      </c>
      <c r="F2" s="10" t="s">
        <v>14</v>
      </c>
      <c r="G2" s="10" t="s">
        <v>34</v>
      </c>
      <c r="H2" s="10" t="s">
        <v>15</v>
      </c>
      <c r="I2" s="10" t="s">
        <v>194</v>
      </c>
      <c r="J2" s="10" t="s">
        <v>195</v>
      </c>
      <c r="K2" s="10" t="s">
        <v>196</v>
      </c>
      <c r="L2" s="10" t="s">
        <v>197</v>
      </c>
      <c r="M2" s="10" t="s">
        <v>198</v>
      </c>
      <c r="N2" s="10" t="s">
        <v>17</v>
      </c>
    </row>
    <row r="3" spans="1:14">
      <c r="A3" s="11">
        <v>314042554</v>
      </c>
      <c r="B3" s="10">
        <v>5</v>
      </c>
      <c r="C3" s="10" t="s">
        <v>199</v>
      </c>
      <c r="D3" s="10" t="s">
        <v>192</v>
      </c>
      <c r="E3" s="10" t="s">
        <v>19</v>
      </c>
      <c r="F3" s="10" t="s">
        <v>14</v>
      </c>
      <c r="G3" s="10" t="s">
        <v>170</v>
      </c>
      <c r="H3" s="10" t="s">
        <v>15</v>
      </c>
      <c r="I3" s="10" t="s">
        <v>200</v>
      </c>
      <c r="J3" s="9"/>
      <c r="K3" s="10" t="s">
        <v>201</v>
      </c>
      <c r="L3" s="9"/>
      <c r="M3" s="9"/>
      <c r="N3" s="10" t="s">
        <v>16</v>
      </c>
    </row>
    <row r="4" spans="1:14">
      <c r="A4" s="11">
        <v>314066242</v>
      </c>
      <c r="B4" s="10">
        <v>9</v>
      </c>
      <c r="C4" s="10" t="s">
        <v>202</v>
      </c>
      <c r="D4" s="10" t="s">
        <v>192</v>
      </c>
      <c r="E4" s="10" t="s">
        <v>19</v>
      </c>
      <c r="F4" s="10" t="s">
        <v>14</v>
      </c>
      <c r="G4" s="10" t="s">
        <v>93</v>
      </c>
      <c r="H4" s="10" t="s">
        <v>15</v>
      </c>
      <c r="I4" s="10" t="s">
        <v>203</v>
      </c>
      <c r="J4" s="10" t="s">
        <v>204</v>
      </c>
      <c r="K4" s="10" t="s">
        <v>205</v>
      </c>
      <c r="L4" s="10" t="s">
        <v>206</v>
      </c>
      <c r="M4" s="10" t="s">
        <v>207</v>
      </c>
      <c r="N4" s="10" t="s">
        <v>16</v>
      </c>
    </row>
    <row r="5" spans="1:14">
      <c r="A5" s="11">
        <v>314324704</v>
      </c>
      <c r="B5" s="10">
        <v>7</v>
      </c>
      <c r="C5" s="10" t="s">
        <v>208</v>
      </c>
      <c r="D5" s="10" t="s">
        <v>192</v>
      </c>
      <c r="E5" s="10" t="s">
        <v>19</v>
      </c>
      <c r="F5" s="10" t="s">
        <v>14</v>
      </c>
      <c r="G5" s="10" t="s">
        <v>41</v>
      </c>
      <c r="H5" s="10" t="s">
        <v>15</v>
      </c>
      <c r="I5" s="10" t="s">
        <v>209</v>
      </c>
      <c r="J5" s="10" t="s">
        <v>210</v>
      </c>
      <c r="K5" s="10" t="s">
        <v>211</v>
      </c>
      <c r="L5" s="10" t="s">
        <v>212</v>
      </c>
      <c r="M5" s="10" t="s">
        <v>213</v>
      </c>
      <c r="N5" s="10" t="s">
        <v>16</v>
      </c>
    </row>
    <row r="6" spans="1:14">
      <c r="A6" s="11">
        <v>314069470</v>
      </c>
      <c r="B6" s="10">
        <v>16</v>
      </c>
      <c r="C6" s="10" t="s">
        <v>214</v>
      </c>
      <c r="D6" s="10" t="s">
        <v>192</v>
      </c>
      <c r="E6" s="10" t="s">
        <v>135</v>
      </c>
      <c r="F6" s="10" t="s">
        <v>14</v>
      </c>
      <c r="G6" s="10" t="s">
        <v>147</v>
      </c>
      <c r="H6" s="10" t="s">
        <v>15</v>
      </c>
      <c r="I6" s="10" t="s">
        <v>215</v>
      </c>
      <c r="J6" s="10" t="s">
        <v>216</v>
      </c>
      <c r="K6" s="10" t="s">
        <v>217</v>
      </c>
      <c r="L6" s="10" t="s">
        <v>218</v>
      </c>
      <c r="M6" s="10" t="s">
        <v>219</v>
      </c>
      <c r="N6" s="10" t="s">
        <v>16</v>
      </c>
    </row>
    <row r="7" spans="1:14">
      <c r="A7" s="11">
        <v>314331737</v>
      </c>
      <c r="B7" s="10">
        <v>10</v>
      </c>
      <c r="C7" s="10" t="s">
        <v>220</v>
      </c>
      <c r="D7" s="10" t="s">
        <v>192</v>
      </c>
      <c r="E7" s="10" t="s">
        <v>21</v>
      </c>
      <c r="F7" s="10" t="s">
        <v>14</v>
      </c>
      <c r="G7" s="10" t="s">
        <v>137</v>
      </c>
      <c r="H7" s="10" t="s">
        <v>15</v>
      </c>
      <c r="I7" s="10" t="s">
        <v>221</v>
      </c>
      <c r="J7" s="10" t="s">
        <v>222</v>
      </c>
      <c r="K7" s="10" t="s">
        <v>223</v>
      </c>
      <c r="L7" s="10" t="s">
        <v>224</v>
      </c>
      <c r="M7" s="10" t="s">
        <v>225</v>
      </c>
      <c r="N7" s="10" t="s">
        <v>17</v>
      </c>
    </row>
    <row r="8" spans="1:14">
      <c r="A8" s="11">
        <v>314044682</v>
      </c>
      <c r="B8" s="10">
        <v>10</v>
      </c>
      <c r="C8" s="10" t="s">
        <v>226</v>
      </c>
      <c r="D8" s="10" t="s">
        <v>192</v>
      </c>
      <c r="E8" s="10" t="s">
        <v>21</v>
      </c>
      <c r="F8" s="10" t="s">
        <v>14</v>
      </c>
      <c r="G8" s="10" t="s">
        <v>36</v>
      </c>
      <c r="H8" s="10" t="s">
        <v>15</v>
      </c>
      <c r="I8" s="10" t="s">
        <v>227</v>
      </c>
      <c r="J8" s="10" t="s">
        <v>228</v>
      </c>
      <c r="K8" s="10" t="s">
        <v>229</v>
      </c>
      <c r="L8" s="10" t="s">
        <v>230</v>
      </c>
      <c r="M8" s="10" t="s">
        <v>231</v>
      </c>
      <c r="N8" s="10" t="s">
        <v>17</v>
      </c>
    </row>
    <row r="9" spans="1:14">
      <c r="A9" s="11">
        <v>314058669</v>
      </c>
      <c r="B9" s="10">
        <v>10</v>
      </c>
      <c r="C9" s="10" t="s">
        <v>232</v>
      </c>
      <c r="D9" s="10" t="s">
        <v>192</v>
      </c>
      <c r="E9" s="10" t="s">
        <v>22</v>
      </c>
      <c r="F9" s="10" t="s">
        <v>14</v>
      </c>
      <c r="G9" s="10" t="s">
        <v>99</v>
      </c>
      <c r="H9" s="10" t="s">
        <v>15</v>
      </c>
      <c r="I9" s="10" t="s">
        <v>233</v>
      </c>
      <c r="J9" s="10" t="s">
        <v>234</v>
      </c>
      <c r="K9" s="10" t="s">
        <v>235</v>
      </c>
      <c r="L9" s="10" t="s">
        <v>236</v>
      </c>
      <c r="M9" s="10" t="s">
        <v>237</v>
      </c>
      <c r="N9" s="10" t="s">
        <v>238</v>
      </c>
    </row>
    <row r="10" spans="1:14">
      <c r="A10" s="11">
        <v>314232098</v>
      </c>
      <c r="B10" s="10">
        <v>5</v>
      </c>
      <c r="C10" s="10" t="s">
        <v>239</v>
      </c>
      <c r="D10" s="10" t="s">
        <v>192</v>
      </c>
      <c r="E10" s="10" t="s">
        <v>240</v>
      </c>
      <c r="F10" s="10" t="s">
        <v>14</v>
      </c>
      <c r="G10" s="10" t="s">
        <v>103</v>
      </c>
      <c r="H10" s="10" t="s">
        <v>15</v>
      </c>
      <c r="I10" s="10" t="s">
        <v>241</v>
      </c>
      <c r="J10" s="9"/>
      <c r="K10" s="10" t="s">
        <v>242</v>
      </c>
      <c r="L10" s="9"/>
      <c r="M10" s="10" t="s">
        <v>243</v>
      </c>
      <c r="N10" s="10" t="s">
        <v>16</v>
      </c>
    </row>
    <row r="11" spans="1:14">
      <c r="A11" s="11">
        <v>314319926</v>
      </c>
      <c r="B11" s="10">
        <v>3</v>
      </c>
      <c r="C11" s="10" t="s">
        <v>244</v>
      </c>
      <c r="D11" s="10" t="s">
        <v>192</v>
      </c>
      <c r="E11" s="10" t="s">
        <v>240</v>
      </c>
      <c r="F11" s="10" t="s">
        <v>14</v>
      </c>
      <c r="G11" s="10" t="s">
        <v>245</v>
      </c>
      <c r="H11" s="10" t="s">
        <v>15</v>
      </c>
      <c r="I11" s="10" t="s">
        <v>246</v>
      </c>
      <c r="J11" s="10" t="s">
        <v>247</v>
      </c>
      <c r="K11" s="10" t="s">
        <v>248</v>
      </c>
      <c r="L11" s="10" t="s">
        <v>249</v>
      </c>
      <c r="M11" s="10" t="s">
        <v>250</v>
      </c>
      <c r="N11" s="10" t="s">
        <v>16</v>
      </c>
    </row>
    <row r="12" spans="1:14">
      <c r="A12" s="11">
        <v>314053420</v>
      </c>
      <c r="B12" s="10">
        <v>3</v>
      </c>
      <c r="C12" s="10" t="s">
        <v>251</v>
      </c>
      <c r="D12" s="10" t="s">
        <v>192</v>
      </c>
      <c r="E12" s="10" t="s">
        <v>240</v>
      </c>
      <c r="F12" s="10" t="s">
        <v>14</v>
      </c>
      <c r="G12" s="10" t="s">
        <v>87</v>
      </c>
      <c r="H12" s="10" t="s">
        <v>15</v>
      </c>
      <c r="I12" s="10" t="s">
        <v>252</v>
      </c>
      <c r="J12" s="10" t="s">
        <v>253</v>
      </c>
      <c r="K12" s="10" t="s">
        <v>254</v>
      </c>
      <c r="L12" s="10" t="s">
        <v>255</v>
      </c>
      <c r="M12" s="10" t="s">
        <v>256</v>
      </c>
      <c r="N12" s="10" t="s">
        <v>16</v>
      </c>
    </row>
    <row r="13" spans="1:14">
      <c r="A13" s="11">
        <v>314248763</v>
      </c>
      <c r="B13" s="10">
        <v>0</v>
      </c>
      <c r="C13" s="10" t="s">
        <v>257</v>
      </c>
      <c r="D13" s="10" t="s">
        <v>192</v>
      </c>
      <c r="E13" s="10" t="s">
        <v>88</v>
      </c>
      <c r="F13" s="10" t="s">
        <v>14</v>
      </c>
      <c r="G13" s="10" t="s">
        <v>136</v>
      </c>
      <c r="H13" s="10" t="s">
        <v>15</v>
      </c>
      <c r="I13" s="10" t="s">
        <v>258</v>
      </c>
      <c r="J13" s="10" t="s">
        <v>259</v>
      </c>
      <c r="K13" s="10" t="s">
        <v>260</v>
      </c>
      <c r="L13" s="10" t="s">
        <v>261</v>
      </c>
      <c r="M13" s="10" t="s">
        <v>262</v>
      </c>
      <c r="N13" s="10" t="s">
        <v>16</v>
      </c>
    </row>
    <row r="14" spans="1:14">
      <c r="A14" s="11">
        <v>314175197</v>
      </c>
      <c r="B14" s="10">
        <v>0</v>
      </c>
      <c r="C14" s="10" t="s">
        <v>263</v>
      </c>
      <c r="D14" s="10" t="s">
        <v>192</v>
      </c>
      <c r="E14" s="10" t="s">
        <v>88</v>
      </c>
      <c r="F14" s="10" t="s">
        <v>14</v>
      </c>
      <c r="G14" s="10" t="s">
        <v>264</v>
      </c>
      <c r="H14" s="10" t="s">
        <v>15</v>
      </c>
      <c r="I14" s="10" t="s">
        <v>265</v>
      </c>
      <c r="J14" s="10" t="s">
        <v>266</v>
      </c>
      <c r="K14" s="10" t="s">
        <v>267</v>
      </c>
      <c r="L14" s="10" t="s">
        <v>268</v>
      </c>
      <c r="M14" s="10" t="s">
        <v>269</v>
      </c>
      <c r="N14" s="10" t="s">
        <v>16</v>
      </c>
    </row>
    <row r="15" spans="1:14">
      <c r="A15" s="11">
        <v>314053176</v>
      </c>
      <c r="B15" s="10">
        <v>0</v>
      </c>
      <c r="C15" s="10" t="s">
        <v>270</v>
      </c>
      <c r="D15" s="10" t="s">
        <v>192</v>
      </c>
      <c r="E15" s="10" t="s">
        <v>88</v>
      </c>
      <c r="F15" s="10" t="s">
        <v>14</v>
      </c>
      <c r="G15" s="10" t="s">
        <v>271</v>
      </c>
      <c r="H15" s="10" t="s">
        <v>15</v>
      </c>
      <c r="I15" s="10" t="s">
        <v>272</v>
      </c>
      <c r="J15" s="10" t="s">
        <v>273</v>
      </c>
      <c r="K15" s="10" t="s">
        <v>274</v>
      </c>
      <c r="L15" s="10" t="s">
        <v>275</v>
      </c>
      <c r="M15" s="10" t="s">
        <v>276</v>
      </c>
      <c r="N15" s="10" t="s">
        <v>16</v>
      </c>
    </row>
    <row r="16" spans="1:14">
      <c r="A16" s="11">
        <v>314232366</v>
      </c>
      <c r="B16" s="10">
        <v>9</v>
      </c>
      <c r="C16" s="10" t="s">
        <v>277</v>
      </c>
      <c r="D16" s="10" t="s">
        <v>192</v>
      </c>
      <c r="E16" s="10" t="s">
        <v>89</v>
      </c>
      <c r="F16" s="10" t="s">
        <v>14</v>
      </c>
      <c r="G16" s="10" t="s">
        <v>278</v>
      </c>
      <c r="H16" s="10" t="s">
        <v>15</v>
      </c>
      <c r="I16" s="10" t="s">
        <v>279</v>
      </c>
      <c r="J16" s="9"/>
      <c r="K16" s="10" t="s">
        <v>280</v>
      </c>
      <c r="L16" s="9"/>
      <c r="M16" s="10" t="s">
        <v>281</v>
      </c>
      <c r="N16" s="10" t="s">
        <v>282</v>
      </c>
    </row>
    <row r="17" spans="1:14">
      <c r="A17" s="11">
        <v>314331782</v>
      </c>
      <c r="B17" s="10">
        <v>8</v>
      </c>
      <c r="C17" s="10" t="s">
        <v>283</v>
      </c>
      <c r="D17" s="10" t="s">
        <v>192</v>
      </c>
      <c r="E17" s="10" t="s">
        <v>89</v>
      </c>
      <c r="F17" s="10" t="s">
        <v>14</v>
      </c>
      <c r="G17" s="10" t="s">
        <v>95</v>
      </c>
      <c r="H17" s="10" t="s">
        <v>15</v>
      </c>
      <c r="I17" s="10" t="s">
        <v>284</v>
      </c>
      <c r="J17" s="10" t="s">
        <v>285</v>
      </c>
      <c r="K17" s="10" t="s">
        <v>286</v>
      </c>
      <c r="L17" s="10" t="s">
        <v>287</v>
      </c>
      <c r="M17" s="10" t="s">
        <v>288</v>
      </c>
      <c r="N17" s="10" t="s">
        <v>16</v>
      </c>
    </row>
    <row r="18" spans="1:14">
      <c r="A18" s="11">
        <v>314347787</v>
      </c>
      <c r="B18" s="10">
        <v>13</v>
      </c>
      <c r="C18" s="10" t="s">
        <v>289</v>
      </c>
      <c r="D18" s="10" t="s">
        <v>192</v>
      </c>
      <c r="E18" s="10" t="s">
        <v>89</v>
      </c>
      <c r="F18" s="10" t="s">
        <v>14</v>
      </c>
      <c r="G18" s="10" t="s">
        <v>141</v>
      </c>
      <c r="H18" s="10" t="s">
        <v>15</v>
      </c>
      <c r="I18" s="10" t="s">
        <v>290</v>
      </c>
      <c r="J18" s="10" t="s">
        <v>291</v>
      </c>
      <c r="K18" s="10" t="s">
        <v>292</v>
      </c>
      <c r="L18" s="10" t="s">
        <v>293</v>
      </c>
      <c r="M18" s="10" t="s">
        <v>294</v>
      </c>
      <c r="N18" s="10" t="s">
        <v>16</v>
      </c>
    </row>
    <row r="19" spans="1:14">
      <c r="A19" s="11">
        <v>314232201</v>
      </c>
      <c r="B19" s="10">
        <v>1</v>
      </c>
      <c r="C19" s="10" t="s">
        <v>295</v>
      </c>
      <c r="D19" s="10" t="s">
        <v>192</v>
      </c>
      <c r="E19" s="10" t="s">
        <v>91</v>
      </c>
      <c r="F19" s="10" t="s">
        <v>14</v>
      </c>
      <c r="G19" s="10" t="s">
        <v>97</v>
      </c>
      <c r="H19" s="10" t="s">
        <v>15</v>
      </c>
      <c r="I19" s="10" t="s">
        <v>296</v>
      </c>
      <c r="J19" s="10" t="s">
        <v>297</v>
      </c>
      <c r="K19" s="10" t="s">
        <v>298</v>
      </c>
      <c r="L19" s="10" t="s">
        <v>299</v>
      </c>
      <c r="M19" s="10" t="s">
        <v>300</v>
      </c>
      <c r="N19" s="10" t="s">
        <v>16</v>
      </c>
    </row>
    <row r="20" spans="1:14">
      <c r="A20" s="11">
        <v>314226402</v>
      </c>
      <c r="B20" s="10">
        <v>3</v>
      </c>
      <c r="C20" s="10" t="s">
        <v>301</v>
      </c>
      <c r="D20" s="10" t="s">
        <v>192</v>
      </c>
      <c r="E20" s="10" t="s">
        <v>302</v>
      </c>
      <c r="F20" s="10" t="s">
        <v>14</v>
      </c>
      <c r="G20" s="10" t="s">
        <v>140</v>
      </c>
      <c r="H20" s="10" t="s">
        <v>15</v>
      </c>
      <c r="I20" s="10" t="s">
        <v>303</v>
      </c>
      <c r="J20" s="10" t="s">
        <v>304</v>
      </c>
      <c r="K20" s="10" t="s">
        <v>305</v>
      </c>
      <c r="L20" s="10" t="s">
        <v>306</v>
      </c>
      <c r="M20" s="10" t="s">
        <v>307</v>
      </c>
      <c r="N20" s="10" t="s">
        <v>17</v>
      </c>
    </row>
    <row r="21" spans="1:14">
      <c r="A21" s="11">
        <v>314331902</v>
      </c>
      <c r="B21" s="10">
        <v>0</v>
      </c>
      <c r="C21" s="10" t="s">
        <v>308</v>
      </c>
      <c r="D21" s="10" t="s">
        <v>192</v>
      </c>
      <c r="E21" s="10" t="s">
        <v>302</v>
      </c>
      <c r="F21" s="10" t="s">
        <v>14</v>
      </c>
      <c r="G21" s="10" t="s">
        <v>111</v>
      </c>
      <c r="H21" s="10" t="s">
        <v>15</v>
      </c>
      <c r="I21" s="10" t="s">
        <v>309</v>
      </c>
      <c r="J21" s="10" t="s">
        <v>310</v>
      </c>
      <c r="K21" s="10" t="s">
        <v>311</v>
      </c>
      <c r="L21" s="10" t="s">
        <v>312</v>
      </c>
      <c r="M21" s="10" t="s">
        <v>313</v>
      </c>
      <c r="N21" s="10" t="s">
        <v>16</v>
      </c>
    </row>
    <row r="22" spans="1:14">
      <c r="A22" s="11">
        <v>314275053</v>
      </c>
      <c r="B22" s="10">
        <v>0</v>
      </c>
      <c r="C22" s="10" t="s">
        <v>314</v>
      </c>
      <c r="D22" s="10" t="s">
        <v>192</v>
      </c>
      <c r="E22" s="10" t="s">
        <v>24</v>
      </c>
      <c r="F22" s="10" t="s">
        <v>14</v>
      </c>
      <c r="G22" s="10" t="s">
        <v>112</v>
      </c>
      <c r="H22" s="10" t="s">
        <v>15</v>
      </c>
      <c r="I22" s="10" t="s">
        <v>315</v>
      </c>
      <c r="J22" s="9"/>
      <c r="K22" s="10" t="s">
        <v>316</v>
      </c>
      <c r="L22" s="10" t="s">
        <v>317</v>
      </c>
      <c r="M22" s="10" t="s">
        <v>318</v>
      </c>
      <c r="N22" s="10" t="s">
        <v>16</v>
      </c>
    </row>
    <row r="23" spans="1:14">
      <c r="A23" s="11">
        <v>314008262</v>
      </c>
      <c r="B23" s="10">
        <v>2</v>
      </c>
      <c r="C23" s="10" t="s">
        <v>319</v>
      </c>
      <c r="D23" s="10" t="s">
        <v>192</v>
      </c>
      <c r="E23" s="10" t="s">
        <v>24</v>
      </c>
      <c r="F23" s="10" t="s">
        <v>14</v>
      </c>
      <c r="G23" s="10" t="s">
        <v>320</v>
      </c>
      <c r="H23" s="10" t="s">
        <v>15</v>
      </c>
      <c r="I23" s="10" t="s">
        <v>321</v>
      </c>
      <c r="J23" s="10" t="s">
        <v>322</v>
      </c>
      <c r="K23" s="10" t="s">
        <v>323</v>
      </c>
      <c r="L23" s="10" t="s">
        <v>324</v>
      </c>
      <c r="M23" s="10" t="s">
        <v>325</v>
      </c>
      <c r="N23" s="10" t="s">
        <v>326</v>
      </c>
    </row>
    <row r="24" spans="1:14">
      <c r="A24" s="11">
        <v>314252836</v>
      </c>
      <c r="B24" s="10">
        <v>0</v>
      </c>
      <c r="C24" s="10" t="s">
        <v>327</v>
      </c>
      <c r="D24" s="10" t="s">
        <v>192</v>
      </c>
      <c r="E24" s="10" t="s">
        <v>24</v>
      </c>
      <c r="F24" s="10" t="s">
        <v>14</v>
      </c>
      <c r="G24" s="10" t="s">
        <v>328</v>
      </c>
      <c r="H24" s="10" t="s">
        <v>15</v>
      </c>
      <c r="I24" s="10" t="s">
        <v>329</v>
      </c>
      <c r="J24" s="10" t="s">
        <v>330</v>
      </c>
      <c r="K24" s="10" t="s">
        <v>331</v>
      </c>
      <c r="L24" s="10" t="s">
        <v>332</v>
      </c>
      <c r="M24" s="10" t="s">
        <v>333</v>
      </c>
      <c r="N24" s="10" t="s">
        <v>17</v>
      </c>
    </row>
    <row r="25" spans="1:14">
      <c r="A25" s="11">
        <v>314097327</v>
      </c>
      <c r="B25" s="10">
        <v>9</v>
      </c>
      <c r="C25" s="10" t="s">
        <v>334</v>
      </c>
      <c r="D25" s="10" t="s">
        <v>192</v>
      </c>
      <c r="E25" s="10" t="s">
        <v>25</v>
      </c>
      <c r="F25" s="10" t="s">
        <v>14</v>
      </c>
      <c r="G25" s="10" t="s">
        <v>335</v>
      </c>
      <c r="H25" s="10" t="s">
        <v>15</v>
      </c>
      <c r="I25" s="10" t="s">
        <v>336</v>
      </c>
      <c r="J25" s="10" t="s">
        <v>337</v>
      </c>
      <c r="K25" s="10" t="s">
        <v>338</v>
      </c>
      <c r="L25" s="10" t="s">
        <v>339</v>
      </c>
      <c r="M25" s="10" t="s">
        <v>340</v>
      </c>
      <c r="N25" s="10" t="s">
        <v>16</v>
      </c>
    </row>
    <row r="26" spans="1:14">
      <c r="A26" s="11">
        <v>314179676</v>
      </c>
      <c r="B26" s="10">
        <v>3</v>
      </c>
      <c r="C26" s="10" t="s">
        <v>341</v>
      </c>
      <c r="D26" s="10" t="s">
        <v>192</v>
      </c>
      <c r="E26" s="10" t="s">
        <v>25</v>
      </c>
      <c r="F26" s="10" t="s">
        <v>14</v>
      </c>
      <c r="G26" s="10" t="s">
        <v>114</v>
      </c>
      <c r="H26" s="10" t="s">
        <v>15</v>
      </c>
      <c r="I26" s="10" t="s">
        <v>342</v>
      </c>
      <c r="J26" s="10" t="s">
        <v>343</v>
      </c>
      <c r="K26" s="10" t="s">
        <v>344</v>
      </c>
      <c r="L26" s="10" t="s">
        <v>345</v>
      </c>
      <c r="M26" s="10" t="s">
        <v>346</v>
      </c>
      <c r="N26" s="10" t="s">
        <v>16</v>
      </c>
    </row>
    <row r="27" spans="1:14">
      <c r="A27" s="11">
        <v>314078421</v>
      </c>
      <c r="B27" s="10">
        <v>16</v>
      </c>
      <c r="C27" s="10" t="s">
        <v>347</v>
      </c>
      <c r="D27" s="10" t="s">
        <v>192</v>
      </c>
      <c r="E27" s="10" t="s">
        <v>25</v>
      </c>
      <c r="F27" s="10" t="s">
        <v>14</v>
      </c>
      <c r="G27" s="10" t="s">
        <v>348</v>
      </c>
      <c r="H27" s="10" t="s">
        <v>15</v>
      </c>
      <c r="I27" s="10" t="s">
        <v>349</v>
      </c>
      <c r="J27" s="10" t="s">
        <v>350</v>
      </c>
      <c r="K27" s="10" t="s">
        <v>351</v>
      </c>
      <c r="L27" s="10" t="s">
        <v>352</v>
      </c>
      <c r="M27" s="10" t="s">
        <v>353</v>
      </c>
      <c r="N27" s="10" t="s">
        <v>17</v>
      </c>
    </row>
    <row r="28" spans="1:14">
      <c r="A28" s="11">
        <v>314063241</v>
      </c>
      <c r="B28" s="10">
        <v>0</v>
      </c>
      <c r="C28" s="10" t="s">
        <v>354</v>
      </c>
      <c r="D28" s="10" t="s">
        <v>192</v>
      </c>
      <c r="E28" s="10" t="s">
        <v>26</v>
      </c>
      <c r="F28" s="10" t="s">
        <v>14</v>
      </c>
      <c r="G28" s="10" t="s">
        <v>114</v>
      </c>
      <c r="H28" s="10" t="s">
        <v>15</v>
      </c>
      <c r="I28" s="10" t="s">
        <v>355</v>
      </c>
      <c r="J28" s="10" t="s">
        <v>356</v>
      </c>
      <c r="K28" s="10" t="s">
        <v>357</v>
      </c>
      <c r="L28" s="10" t="s">
        <v>358</v>
      </c>
      <c r="M28" s="10" t="s">
        <v>359</v>
      </c>
      <c r="N28" s="10" t="s">
        <v>16</v>
      </c>
    </row>
    <row r="29" spans="1:14">
      <c r="A29" s="11">
        <v>314079284</v>
      </c>
      <c r="B29" s="10">
        <v>9</v>
      </c>
      <c r="C29" s="10" t="s">
        <v>360</v>
      </c>
      <c r="D29" s="10" t="s">
        <v>192</v>
      </c>
      <c r="E29" s="10" t="s">
        <v>26</v>
      </c>
      <c r="F29" s="10" t="s">
        <v>14</v>
      </c>
      <c r="G29" s="10" t="s">
        <v>361</v>
      </c>
      <c r="H29" s="10" t="s">
        <v>15</v>
      </c>
      <c r="I29" s="10" t="s">
        <v>362</v>
      </c>
      <c r="J29" s="10" t="s">
        <v>363</v>
      </c>
      <c r="K29" s="10" t="s">
        <v>364</v>
      </c>
      <c r="L29" s="10" t="s">
        <v>365</v>
      </c>
      <c r="M29" s="10" t="s">
        <v>366</v>
      </c>
      <c r="N29" s="10" t="s">
        <v>17</v>
      </c>
    </row>
    <row r="30" spans="1:14">
      <c r="A30" s="11">
        <v>314053884</v>
      </c>
      <c r="B30" s="10">
        <v>17</v>
      </c>
      <c r="C30" s="10" t="s">
        <v>367</v>
      </c>
      <c r="D30" s="10" t="s">
        <v>192</v>
      </c>
      <c r="E30" s="10" t="s">
        <v>171</v>
      </c>
      <c r="F30" s="10" t="s">
        <v>14</v>
      </c>
      <c r="G30" s="10" t="s">
        <v>102</v>
      </c>
      <c r="H30" s="10" t="s">
        <v>15</v>
      </c>
      <c r="I30" s="10" t="s">
        <v>368</v>
      </c>
      <c r="J30" s="10" t="s">
        <v>369</v>
      </c>
      <c r="K30" s="10" t="s">
        <v>370</v>
      </c>
      <c r="L30" s="10" t="s">
        <v>371</v>
      </c>
      <c r="M30" s="10" t="s">
        <v>372</v>
      </c>
      <c r="N30" s="10" t="s">
        <v>373</v>
      </c>
    </row>
    <row r="31" spans="1:14">
      <c r="A31" s="11">
        <v>314235697</v>
      </c>
      <c r="B31" s="10">
        <v>4</v>
      </c>
      <c r="C31" s="10" t="s">
        <v>374</v>
      </c>
      <c r="D31" s="10" t="s">
        <v>192</v>
      </c>
      <c r="E31" s="10" t="s">
        <v>172</v>
      </c>
      <c r="F31" s="10" t="s">
        <v>14</v>
      </c>
      <c r="G31" s="10" t="s">
        <v>161</v>
      </c>
      <c r="H31" s="10" t="s">
        <v>15</v>
      </c>
      <c r="I31" s="10" t="s">
        <v>375</v>
      </c>
      <c r="J31" s="9"/>
      <c r="K31" s="10" t="s">
        <v>376</v>
      </c>
      <c r="L31" s="10" t="s">
        <v>377</v>
      </c>
      <c r="M31" s="10" t="s">
        <v>378</v>
      </c>
      <c r="N31" s="10" t="s">
        <v>16</v>
      </c>
    </row>
    <row r="32" spans="1:14">
      <c r="A32" s="11">
        <v>314041131</v>
      </c>
      <c r="B32" s="10">
        <v>4</v>
      </c>
      <c r="C32" s="10" t="s">
        <v>379</v>
      </c>
      <c r="D32" s="10" t="s">
        <v>192</v>
      </c>
      <c r="E32" s="10" t="s">
        <v>28</v>
      </c>
      <c r="F32" s="10" t="s">
        <v>14</v>
      </c>
      <c r="G32" s="10" t="s">
        <v>27</v>
      </c>
      <c r="H32" s="10" t="s">
        <v>15</v>
      </c>
      <c r="I32" s="10" t="s">
        <v>380</v>
      </c>
      <c r="J32" s="10" t="s">
        <v>381</v>
      </c>
      <c r="K32" s="10" t="s">
        <v>382</v>
      </c>
      <c r="L32" s="10" t="s">
        <v>383</v>
      </c>
      <c r="M32" s="10" t="s">
        <v>384</v>
      </c>
      <c r="N32" s="10" t="s">
        <v>385</v>
      </c>
    </row>
    <row r="33" spans="1:14">
      <c r="A33" s="11">
        <v>314063052</v>
      </c>
      <c r="B33" s="10">
        <v>1</v>
      </c>
      <c r="C33" s="10" t="s">
        <v>386</v>
      </c>
      <c r="D33" s="10" t="s">
        <v>192</v>
      </c>
      <c r="E33" s="10" t="s">
        <v>29</v>
      </c>
      <c r="F33" s="10" t="s">
        <v>14</v>
      </c>
      <c r="G33" s="10" t="s">
        <v>143</v>
      </c>
      <c r="H33" s="10" t="s">
        <v>15</v>
      </c>
      <c r="I33" s="10" t="s">
        <v>387</v>
      </c>
      <c r="J33" s="10" t="s">
        <v>388</v>
      </c>
      <c r="K33" s="10" t="s">
        <v>389</v>
      </c>
      <c r="L33" s="10" t="s">
        <v>390</v>
      </c>
      <c r="M33" s="10" t="s">
        <v>391</v>
      </c>
      <c r="N33" s="10" t="s">
        <v>16</v>
      </c>
    </row>
    <row r="34" spans="1:14">
      <c r="A34" s="11">
        <v>314225780</v>
      </c>
      <c r="B34" s="10">
        <v>9</v>
      </c>
      <c r="C34" s="10" t="s">
        <v>392</v>
      </c>
      <c r="D34" s="10" t="s">
        <v>192</v>
      </c>
      <c r="E34" s="10" t="s">
        <v>393</v>
      </c>
      <c r="F34" s="10" t="s">
        <v>14</v>
      </c>
      <c r="G34" s="10" t="s">
        <v>394</v>
      </c>
      <c r="H34" s="10" t="s">
        <v>15</v>
      </c>
      <c r="I34" s="10" t="s">
        <v>395</v>
      </c>
      <c r="J34" s="10" t="s">
        <v>396</v>
      </c>
      <c r="K34" s="10" t="s">
        <v>397</v>
      </c>
      <c r="L34" s="10" t="s">
        <v>398</v>
      </c>
      <c r="M34" s="10" t="s">
        <v>399</v>
      </c>
      <c r="N34" s="10" t="s">
        <v>16</v>
      </c>
    </row>
    <row r="35" spans="1:14">
      <c r="A35" s="11">
        <v>314157456</v>
      </c>
      <c r="B35" s="10">
        <v>11</v>
      </c>
      <c r="C35" s="10" t="s">
        <v>400</v>
      </c>
      <c r="D35" s="10" t="s">
        <v>192</v>
      </c>
      <c r="E35" s="10" t="s">
        <v>393</v>
      </c>
      <c r="F35" s="10" t="s">
        <v>14</v>
      </c>
      <c r="G35" s="10" t="s">
        <v>20</v>
      </c>
      <c r="H35" s="10" t="s">
        <v>15</v>
      </c>
      <c r="I35" s="10" t="s">
        <v>401</v>
      </c>
      <c r="J35" s="10" t="s">
        <v>402</v>
      </c>
      <c r="K35" s="10" t="s">
        <v>403</v>
      </c>
      <c r="L35" s="10" t="s">
        <v>404</v>
      </c>
      <c r="M35" s="10" t="s">
        <v>405</v>
      </c>
      <c r="N35" s="10" t="s">
        <v>16</v>
      </c>
    </row>
    <row r="36" spans="1:14">
      <c r="A36" s="11">
        <v>314041344</v>
      </c>
      <c r="B36" s="10">
        <v>9</v>
      </c>
      <c r="C36" s="10" t="s">
        <v>406</v>
      </c>
      <c r="D36" s="10" t="s">
        <v>192</v>
      </c>
      <c r="E36" s="10" t="s">
        <v>30</v>
      </c>
      <c r="F36" s="10" t="s">
        <v>14</v>
      </c>
      <c r="G36" s="10" t="s">
        <v>109</v>
      </c>
      <c r="H36" s="10" t="s">
        <v>15</v>
      </c>
      <c r="I36" s="10" t="s">
        <v>407</v>
      </c>
      <c r="J36" s="10" t="s">
        <v>408</v>
      </c>
      <c r="K36" s="10" t="s">
        <v>409</v>
      </c>
      <c r="L36" s="10" t="s">
        <v>410</v>
      </c>
      <c r="M36" s="10" t="s">
        <v>411</v>
      </c>
      <c r="N36" s="10" t="s">
        <v>412</v>
      </c>
    </row>
    <row r="37" spans="1:14">
      <c r="A37" s="11">
        <v>314244404</v>
      </c>
      <c r="B37" s="10">
        <v>6</v>
      </c>
      <c r="C37" s="10" t="s">
        <v>413</v>
      </c>
      <c r="D37" s="10" t="s">
        <v>192</v>
      </c>
      <c r="E37" s="10" t="s">
        <v>30</v>
      </c>
      <c r="F37" s="10" t="s">
        <v>14</v>
      </c>
      <c r="G37" s="10" t="s">
        <v>51</v>
      </c>
      <c r="H37" s="10" t="s">
        <v>15</v>
      </c>
      <c r="I37" s="10" t="s">
        <v>414</v>
      </c>
      <c r="J37" s="10" t="s">
        <v>415</v>
      </c>
      <c r="K37" s="10" t="s">
        <v>416</v>
      </c>
      <c r="L37" s="10" t="s">
        <v>417</v>
      </c>
      <c r="M37" s="10" t="s">
        <v>418</v>
      </c>
      <c r="N37" s="10" t="s">
        <v>419</v>
      </c>
    </row>
    <row r="38" spans="1:14">
      <c r="A38" s="11">
        <v>314147192</v>
      </c>
      <c r="B38" s="10">
        <v>10</v>
      </c>
      <c r="C38" s="10" t="s">
        <v>420</v>
      </c>
      <c r="D38" s="10" t="s">
        <v>192</v>
      </c>
      <c r="E38" s="10" t="s">
        <v>31</v>
      </c>
      <c r="F38" s="10" t="s">
        <v>14</v>
      </c>
      <c r="G38" s="10" t="s">
        <v>127</v>
      </c>
      <c r="H38" s="10" t="s">
        <v>15</v>
      </c>
      <c r="I38" s="10" t="s">
        <v>421</v>
      </c>
      <c r="J38" s="10" t="s">
        <v>421</v>
      </c>
      <c r="K38" s="10" t="s">
        <v>422</v>
      </c>
      <c r="L38" s="10" t="s">
        <v>423</v>
      </c>
      <c r="M38" s="10" t="s">
        <v>424</v>
      </c>
      <c r="N38" s="10" t="s">
        <v>16</v>
      </c>
    </row>
    <row r="39" spans="1:14">
      <c r="A39" s="11">
        <v>314110589</v>
      </c>
      <c r="B39" s="10">
        <v>10</v>
      </c>
      <c r="C39" s="10" t="s">
        <v>425</v>
      </c>
      <c r="D39" s="10" t="s">
        <v>192</v>
      </c>
      <c r="E39" s="10" t="s">
        <v>31</v>
      </c>
      <c r="F39" s="10" t="s">
        <v>14</v>
      </c>
      <c r="G39" s="10" t="s">
        <v>426</v>
      </c>
      <c r="H39" s="10" t="s">
        <v>15</v>
      </c>
      <c r="I39" s="10" t="s">
        <v>427</v>
      </c>
      <c r="J39" s="10" t="s">
        <v>428</v>
      </c>
      <c r="K39" s="10" t="s">
        <v>429</v>
      </c>
      <c r="L39" s="10" t="s">
        <v>430</v>
      </c>
      <c r="M39" s="10" t="s">
        <v>431</v>
      </c>
      <c r="N39" s="10" t="s">
        <v>17</v>
      </c>
    </row>
    <row r="40" spans="1:14">
      <c r="A40" s="11">
        <v>314226079</v>
      </c>
      <c r="B40" s="10">
        <v>3</v>
      </c>
      <c r="C40" s="10" t="s">
        <v>432</v>
      </c>
      <c r="D40" s="10" t="s">
        <v>192</v>
      </c>
      <c r="E40" s="10" t="s">
        <v>105</v>
      </c>
      <c r="F40" s="10" t="s">
        <v>14</v>
      </c>
      <c r="G40" s="10" t="s">
        <v>182</v>
      </c>
      <c r="H40" s="10" t="s">
        <v>15</v>
      </c>
      <c r="I40" s="10" t="s">
        <v>433</v>
      </c>
      <c r="J40" s="10" t="s">
        <v>434</v>
      </c>
      <c r="K40" s="10" t="s">
        <v>435</v>
      </c>
      <c r="L40" s="10" t="s">
        <v>436</v>
      </c>
      <c r="M40" s="10" t="s">
        <v>437</v>
      </c>
      <c r="N40" s="10" t="s">
        <v>16</v>
      </c>
    </row>
    <row r="41" spans="1:14">
      <c r="A41" s="11">
        <v>314226141</v>
      </c>
      <c r="B41" s="10">
        <v>11</v>
      </c>
      <c r="C41" s="10" t="s">
        <v>438</v>
      </c>
      <c r="D41" s="10" t="s">
        <v>192</v>
      </c>
      <c r="E41" s="10" t="s">
        <v>142</v>
      </c>
      <c r="F41" s="10" t="s">
        <v>14</v>
      </c>
      <c r="G41" s="10" t="s">
        <v>35</v>
      </c>
      <c r="H41" s="10" t="s">
        <v>15</v>
      </c>
      <c r="I41" s="10" t="s">
        <v>439</v>
      </c>
      <c r="J41" s="10" t="s">
        <v>440</v>
      </c>
      <c r="K41" s="10" t="s">
        <v>441</v>
      </c>
      <c r="L41" s="10" t="s">
        <v>442</v>
      </c>
      <c r="M41" s="10" t="s">
        <v>443</v>
      </c>
      <c r="N41" s="10" t="s">
        <v>16</v>
      </c>
    </row>
    <row r="42" spans="1:14">
      <c r="A42" s="11">
        <v>314051402</v>
      </c>
      <c r="B42" s="10">
        <v>17</v>
      </c>
      <c r="C42" s="10" t="s">
        <v>444</v>
      </c>
      <c r="D42" s="10" t="s">
        <v>192</v>
      </c>
      <c r="E42" s="10" t="s">
        <v>142</v>
      </c>
      <c r="F42" s="10" t="s">
        <v>14</v>
      </c>
      <c r="G42" s="10" t="s">
        <v>94</v>
      </c>
      <c r="H42" s="10" t="s">
        <v>15</v>
      </c>
      <c r="I42" s="10" t="s">
        <v>445</v>
      </c>
      <c r="J42" s="10" t="s">
        <v>446</v>
      </c>
      <c r="K42" s="10" t="s">
        <v>447</v>
      </c>
      <c r="L42" s="10" t="s">
        <v>448</v>
      </c>
      <c r="M42" s="10" t="s">
        <v>449</v>
      </c>
      <c r="N42" s="10" t="s">
        <v>16</v>
      </c>
    </row>
    <row r="43" spans="1:14">
      <c r="A43" s="11">
        <v>314332019</v>
      </c>
      <c r="B43" s="10">
        <v>6</v>
      </c>
      <c r="C43" s="10" t="s">
        <v>450</v>
      </c>
      <c r="D43" s="10" t="s">
        <v>192</v>
      </c>
      <c r="E43" s="10" t="s">
        <v>32</v>
      </c>
      <c r="F43" s="10" t="s">
        <v>14</v>
      </c>
      <c r="G43" s="10" t="s">
        <v>96</v>
      </c>
      <c r="H43" s="10" t="s">
        <v>15</v>
      </c>
      <c r="I43" s="10" t="s">
        <v>451</v>
      </c>
      <c r="J43" s="10" t="s">
        <v>452</v>
      </c>
      <c r="K43" s="10" t="s">
        <v>453</v>
      </c>
      <c r="L43" s="10" t="s">
        <v>454</v>
      </c>
      <c r="M43" s="10" t="s">
        <v>455</v>
      </c>
      <c r="N43" s="10" t="s">
        <v>16</v>
      </c>
    </row>
    <row r="44" spans="1:14">
      <c r="A44" s="11">
        <v>314321507</v>
      </c>
      <c r="B44" s="10">
        <v>20</v>
      </c>
      <c r="C44" s="10" t="s">
        <v>456</v>
      </c>
      <c r="D44" s="10" t="s">
        <v>192</v>
      </c>
      <c r="E44" s="10" t="s">
        <v>32</v>
      </c>
      <c r="F44" s="10" t="s">
        <v>14</v>
      </c>
      <c r="G44" s="10" t="s">
        <v>457</v>
      </c>
      <c r="H44" s="10" t="s">
        <v>15</v>
      </c>
      <c r="I44" s="10" t="s">
        <v>458</v>
      </c>
      <c r="J44" s="9"/>
      <c r="K44" s="10" t="s">
        <v>459</v>
      </c>
      <c r="L44" s="9"/>
      <c r="M44" s="10" t="s">
        <v>460</v>
      </c>
      <c r="N44" s="10" t="s">
        <v>16</v>
      </c>
    </row>
    <row r="45" spans="1:14">
      <c r="A45" s="11">
        <v>314332332</v>
      </c>
      <c r="B45" s="10">
        <v>4</v>
      </c>
      <c r="C45" s="10" t="s">
        <v>461</v>
      </c>
      <c r="D45" s="10" t="s">
        <v>192</v>
      </c>
      <c r="E45" s="10" t="s">
        <v>175</v>
      </c>
      <c r="F45" s="10" t="s">
        <v>14</v>
      </c>
      <c r="G45" s="10" t="s">
        <v>156</v>
      </c>
      <c r="H45" s="10" t="s">
        <v>15</v>
      </c>
      <c r="I45" s="10" t="s">
        <v>462</v>
      </c>
      <c r="J45" s="10" t="s">
        <v>463</v>
      </c>
      <c r="K45" s="10" t="s">
        <v>464</v>
      </c>
      <c r="L45" s="10" t="s">
        <v>465</v>
      </c>
      <c r="M45" s="10" t="s">
        <v>466</v>
      </c>
      <c r="N45" s="10" t="s">
        <v>17</v>
      </c>
    </row>
    <row r="46" spans="1:14">
      <c r="A46" s="11">
        <v>314038326</v>
      </c>
      <c r="B46" s="10">
        <v>4</v>
      </c>
      <c r="C46" s="10" t="s">
        <v>467</v>
      </c>
      <c r="D46" s="10" t="s">
        <v>192</v>
      </c>
      <c r="E46" s="10" t="s">
        <v>175</v>
      </c>
      <c r="F46" s="10" t="s">
        <v>14</v>
      </c>
      <c r="G46" s="10" t="s">
        <v>119</v>
      </c>
      <c r="H46" s="10" t="s">
        <v>15</v>
      </c>
      <c r="I46" s="10" t="s">
        <v>468</v>
      </c>
      <c r="J46" s="9"/>
      <c r="K46" s="10" t="s">
        <v>469</v>
      </c>
      <c r="L46" s="10" t="s">
        <v>470</v>
      </c>
      <c r="M46" s="10" t="s">
        <v>471</v>
      </c>
      <c r="N46" s="10" t="s">
        <v>17</v>
      </c>
    </row>
    <row r="47" spans="1:14">
      <c r="A47" s="11">
        <v>314119836</v>
      </c>
      <c r="B47" s="10">
        <v>11</v>
      </c>
      <c r="C47" s="10" t="s">
        <v>472</v>
      </c>
      <c r="D47" s="10" t="s">
        <v>192</v>
      </c>
      <c r="E47" s="10" t="s">
        <v>175</v>
      </c>
      <c r="F47" s="10" t="s">
        <v>14</v>
      </c>
      <c r="G47" s="10" t="s">
        <v>473</v>
      </c>
      <c r="H47" s="10" t="s">
        <v>15</v>
      </c>
      <c r="I47" s="10" t="s">
        <v>474</v>
      </c>
      <c r="J47" s="10" t="s">
        <v>475</v>
      </c>
      <c r="K47" s="10" t="s">
        <v>476</v>
      </c>
      <c r="L47" s="10" t="s">
        <v>477</v>
      </c>
      <c r="M47" s="10" t="s">
        <v>478</v>
      </c>
      <c r="N47" s="10" t="s">
        <v>479</v>
      </c>
    </row>
    <row r="48" spans="1:14">
      <c r="A48" s="11">
        <v>314252197</v>
      </c>
      <c r="B48" s="10">
        <v>13</v>
      </c>
      <c r="C48" s="10" t="s">
        <v>480</v>
      </c>
      <c r="D48" s="10" t="s">
        <v>192</v>
      </c>
      <c r="E48" s="10" t="s">
        <v>175</v>
      </c>
      <c r="F48" s="10" t="s">
        <v>14</v>
      </c>
      <c r="G48" s="10" t="s">
        <v>278</v>
      </c>
      <c r="H48" s="10" t="s">
        <v>15</v>
      </c>
      <c r="I48" s="10" t="s">
        <v>481</v>
      </c>
      <c r="J48" s="10" t="s">
        <v>482</v>
      </c>
      <c r="K48" s="10" t="s">
        <v>483</v>
      </c>
      <c r="L48" s="10" t="s">
        <v>484</v>
      </c>
      <c r="M48" s="10" t="s">
        <v>485</v>
      </c>
      <c r="N48" s="10" t="s">
        <v>486</v>
      </c>
    </row>
    <row r="49" spans="1:14">
      <c r="A49" s="11">
        <v>314253352</v>
      </c>
      <c r="B49" s="10">
        <v>0</v>
      </c>
      <c r="C49" s="10" t="s">
        <v>487</v>
      </c>
      <c r="D49" s="10" t="s">
        <v>192</v>
      </c>
      <c r="E49" s="10" t="s">
        <v>106</v>
      </c>
      <c r="F49" s="10" t="s">
        <v>14</v>
      </c>
      <c r="G49" s="10" t="s">
        <v>138</v>
      </c>
      <c r="H49" s="10" t="s">
        <v>15</v>
      </c>
      <c r="I49" s="10" t="s">
        <v>488</v>
      </c>
      <c r="J49" s="10" t="s">
        <v>489</v>
      </c>
      <c r="K49" s="10" t="s">
        <v>490</v>
      </c>
      <c r="L49" s="10" t="s">
        <v>491</v>
      </c>
      <c r="M49" s="10" t="s">
        <v>492</v>
      </c>
      <c r="N49" s="10" t="s">
        <v>16</v>
      </c>
    </row>
    <row r="50" spans="1:14">
      <c r="A50" s="11">
        <v>314041069</v>
      </c>
      <c r="B50" s="10">
        <v>21</v>
      </c>
      <c r="C50" s="10" t="s">
        <v>493</v>
      </c>
      <c r="D50" s="10" t="s">
        <v>192</v>
      </c>
      <c r="E50" s="10" t="s">
        <v>494</v>
      </c>
      <c r="F50" s="10" t="s">
        <v>14</v>
      </c>
      <c r="G50" s="10" t="s">
        <v>495</v>
      </c>
      <c r="H50" s="10" t="s">
        <v>15</v>
      </c>
      <c r="I50" s="10" t="s">
        <v>496</v>
      </c>
      <c r="J50" s="9"/>
      <c r="K50" s="10" t="s">
        <v>497</v>
      </c>
      <c r="L50" s="10" t="s">
        <v>498</v>
      </c>
      <c r="M50" s="10" t="s">
        <v>499</v>
      </c>
      <c r="N50" s="10" t="s">
        <v>16</v>
      </c>
    </row>
    <row r="51" spans="1:14">
      <c r="A51" s="11">
        <v>314238272</v>
      </c>
      <c r="B51" s="10">
        <v>24</v>
      </c>
      <c r="C51" s="10" t="s">
        <v>500</v>
      </c>
      <c r="D51" s="10" t="s">
        <v>192</v>
      </c>
      <c r="E51" s="10" t="s">
        <v>494</v>
      </c>
      <c r="F51" s="10" t="s">
        <v>14</v>
      </c>
      <c r="G51" s="10" t="s">
        <v>46</v>
      </c>
      <c r="H51" s="10" t="s">
        <v>15</v>
      </c>
      <c r="I51" s="10" t="s">
        <v>501</v>
      </c>
      <c r="J51" s="10" t="s">
        <v>502</v>
      </c>
      <c r="K51" s="10" t="s">
        <v>503</v>
      </c>
      <c r="L51" s="10" t="s">
        <v>504</v>
      </c>
      <c r="M51" s="10" t="s">
        <v>505</v>
      </c>
      <c r="N51" s="10" t="s">
        <v>16</v>
      </c>
    </row>
    <row r="52" spans="1:14">
      <c r="A52" s="11">
        <v>314288813</v>
      </c>
      <c r="B52" s="10">
        <v>20</v>
      </c>
      <c r="C52" s="10" t="s">
        <v>506</v>
      </c>
      <c r="D52" s="10" t="s">
        <v>192</v>
      </c>
      <c r="E52" s="10" t="s">
        <v>494</v>
      </c>
      <c r="F52" s="10" t="s">
        <v>14</v>
      </c>
      <c r="G52" s="10" t="s">
        <v>473</v>
      </c>
      <c r="H52" s="10" t="s">
        <v>15</v>
      </c>
      <c r="I52" s="10" t="s">
        <v>507</v>
      </c>
      <c r="J52" s="9"/>
      <c r="K52" s="10" t="s">
        <v>508</v>
      </c>
      <c r="L52" s="9"/>
      <c r="M52" s="10" t="s">
        <v>509</v>
      </c>
      <c r="N52" s="10" t="s">
        <v>510</v>
      </c>
    </row>
    <row r="53" spans="1:14">
      <c r="A53" s="11">
        <v>314333047</v>
      </c>
      <c r="B53" s="10">
        <v>20</v>
      </c>
      <c r="C53" s="10" t="s">
        <v>511</v>
      </c>
      <c r="D53" s="10" t="s">
        <v>192</v>
      </c>
      <c r="E53" s="10" t="s">
        <v>494</v>
      </c>
      <c r="F53" s="10" t="s">
        <v>14</v>
      </c>
      <c r="G53" s="10" t="s">
        <v>104</v>
      </c>
      <c r="H53" s="10" t="s">
        <v>15</v>
      </c>
      <c r="I53" s="10" t="s">
        <v>512</v>
      </c>
      <c r="J53" s="9"/>
      <c r="K53" s="10" t="s">
        <v>513</v>
      </c>
      <c r="L53" s="10" t="s">
        <v>514</v>
      </c>
      <c r="M53" s="10" t="s">
        <v>515</v>
      </c>
      <c r="N53" s="10" t="s">
        <v>516</v>
      </c>
    </row>
    <row r="54" spans="1:14">
      <c r="A54" s="11">
        <v>314086695</v>
      </c>
      <c r="B54" s="10">
        <v>4</v>
      </c>
      <c r="C54" s="10" t="s">
        <v>517</v>
      </c>
      <c r="D54" s="10" t="s">
        <v>192</v>
      </c>
      <c r="E54" s="10" t="s">
        <v>176</v>
      </c>
      <c r="F54" s="10" t="s">
        <v>14</v>
      </c>
      <c r="G54" s="10" t="s">
        <v>138</v>
      </c>
      <c r="H54" s="10" t="s">
        <v>15</v>
      </c>
      <c r="I54" s="10" t="s">
        <v>518</v>
      </c>
      <c r="J54" s="10" t="s">
        <v>519</v>
      </c>
      <c r="K54" s="10" t="s">
        <v>520</v>
      </c>
      <c r="L54" s="10" t="s">
        <v>521</v>
      </c>
      <c r="M54" s="10" t="s">
        <v>522</v>
      </c>
      <c r="N54" s="10" t="s">
        <v>16</v>
      </c>
    </row>
    <row r="55" spans="1:14">
      <c r="A55" s="11">
        <v>314148388</v>
      </c>
      <c r="B55" s="10">
        <v>1</v>
      </c>
      <c r="C55" s="10" t="s">
        <v>523</v>
      </c>
      <c r="D55" s="10" t="s">
        <v>192</v>
      </c>
      <c r="E55" s="10" t="s">
        <v>38</v>
      </c>
      <c r="F55" s="10" t="s">
        <v>14</v>
      </c>
      <c r="G55" s="10" t="s">
        <v>86</v>
      </c>
      <c r="H55" s="10" t="s">
        <v>15</v>
      </c>
      <c r="I55" s="10" t="s">
        <v>524</v>
      </c>
      <c r="J55" s="10" t="s">
        <v>525</v>
      </c>
      <c r="K55" s="10" t="s">
        <v>526</v>
      </c>
      <c r="L55" s="10" t="s">
        <v>527</v>
      </c>
      <c r="M55" s="10" t="s">
        <v>528</v>
      </c>
      <c r="N55" s="10" t="s">
        <v>17</v>
      </c>
    </row>
    <row r="56" spans="1:14">
      <c r="A56" s="11">
        <v>314212236</v>
      </c>
      <c r="B56" s="10">
        <v>3</v>
      </c>
      <c r="C56" s="10" t="s">
        <v>529</v>
      </c>
      <c r="D56" s="10" t="s">
        <v>192</v>
      </c>
      <c r="E56" s="10" t="s">
        <v>110</v>
      </c>
      <c r="F56" s="10" t="s">
        <v>14</v>
      </c>
      <c r="G56" s="10" t="s">
        <v>39</v>
      </c>
      <c r="H56" s="10" t="s">
        <v>15</v>
      </c>
      <c r="I56" s="10" t="s">
        <v>530</v>
      </c>
      <c r="J56" s="9"/>
      <c r="K56" s="10" t="s">
        <v>531</v>
      </c>
      <c r="L56" s="10" t="s">
        <v>532</v>
      </c>
      <c r="M56" s="10" t="s">
        <v>533</v>
      </c>
      <c r="N56" s="10" t="s">
        <v>16</v>
      </c>
    </row>
    <row r="57" spans="1:14">
      <c r="A57" s="11">
        <v>314320995</v>
      </c>
      <c r="B57" s="10">
        <v>6</v>
      </c>
      <c r="C57" s="10" t="s">
        <v>534</v>
      </c>
      <c r="D57" s="10" t="s">
        <v>192</v>
      </c>
      <c r="E57" s="10" t="s">
        <v>110</v>
      </c>
      <c r="F57" s="10" t="s">
        <v>14</v>
      </c>
      <c r="G57" s="10" t="s">
        <v>535</v>
      </c>
      <c r="H57" s="10" t="s">
        <v>15</v>
      </c>
      <c r="I57" s="10" t="s">
        <v>536</v>
      </c>
      <c r="J57" s="10" t="s">
        <v>537</v>
      </c>
      <c r="K57" s="10" t="s">
        <v>538</v>
      </c>
      <c r="L57" s="9"/>
      <c r="M57" s="10" t="s">
        <v>539</v>
      </c>
      <c r="N57" s="10" t="s">
        <v>16</v>
      </c>
    </row>
    <row r="58" spans="1:14">
      <c r="A58" s="11">
        <v>314235477</v>
      </c>
      <c r="B58" s="10">
        <v>9</v>
      </c>
      <c r="C58" s="10" t="s">
        <v>540</v>
      </c>
      <c r="D58" s="10" t="s">
        <v>192</v>
      </c>
      <c r="E58" s="10" t="s">
        <v>149</v>
      </c>
      <c r="F58" s="10" t="s">
        <v>14</v>
      </c>
      <c r="G58" s="10" t="s">
        <v>541</v>
      </c>
      <c r="H58" s="10" t="s">
        <v>15</v>
      </c>
      <c r="I58" s="10" t="s">
        <v>542</v>
      </c>
      <c r="J58" s="10" t="s">
        <v>543</v>
      </c>
      <c r="K58" s="10" t="s">
        <v>544</v>
      </c>
      <c r="L58" s="10" t="s">
        <v>545</v>
      </c>
      <c r="M58" s="10" t="s">
        <v>546</v>
      </c>
      <c r="N58" s="10" t="s">
        <v>547</v>
      </c>
    </row>
    <row r="59" spans="1:14">
      <c r="A59" s="11">
        <v>314041502</v>
      </c>
      <c r="B59" s="10">
        <v>12</v>
      </c>
      <c r="C59" s="10" t="s">
        <v>548</v>
      </c>
      <c r="D59" s="10" t="s">
        <v>192</v>
      </c>
      <c r="E59" s="10" t="s">
        <v>40</v>
      </c>
      <c r="F59" s="10" t="s">
        <v>14</v>
      </c>
      <c r="G59" s="10" t="s">
        <v>53</v>
      </c>
      <c r="H59" s="10" t="s">
        <v>15</v>
      </c>
      <c r="I59" s="10" t="s">
        <v>549</v>
      </c>
      <c r="J59" s="10" t="s">
        <v>550</v>
      </c>
      <c r="K59" s="10" t="s">
        <v>551</v>
      </c>
      <c r="L59" s="10" t="s">
        <v>552</v>
      </c>
      <c r="M59" s="10" t="s">
        <v>553</v>
      </c>
      <c r="N59" s="10" t="s">
        <v>16</v>
      </c>
    </row>
    <row r="60" spans="1:14">
      <c r="A60" s="11">
        <v>314174987</v>
      </c>
      <c r="B60" s="10">
        <v>4</v>
      </c>
      <c r="C60" s="10" t="s">
        <v>554</v>
      </c>
      <c r="D60" s="10" t="s">
        <v>192</v>
      </c>
      <c r="E60" s="10" t="s">
        <v>150</v>
      </c>
      <c r="F60" s="10" t="s">
        <v>14</v>
      </c>
      <c r="G60" s="10" t="s">
        <v>90</v>
      </c>
      <c r="H60" s="10" t="s">
        <v>15</v>
      </c>
      <c r="I60" s="10" t="s">
        <v>555</v>
      </c>
      <c r="J60" s="10" t="s">
        <v>556</v>
      </c>
      <c r="K60" s="10" t="s">
        <v>557</v>
      </c>
      <c r="L60" s="10" t="s">
        <v>558</v>
      </c>
      <c r="M60" s="10" t="s">
        <v>559</v>
      </c>
      <c r="N60" s="10" t="s">
        <v>16</v>
      </c>
    </row>
    <row r="61" spans="1:14">
      <c r="A61" s="11">
        <v>314349042</v>
      </c>
      <c r="B61" s="10">
        <v>0</v>
      </c>
      <c r="C61" s="10" t="s">
        <v>560</v>
      </c>
      <c r="D61" s="10" t="s">
        <v>192</v>
      </c>
      <c r="E61" s="10" t="s">
        <v>561</v>
      </c>
      <c r="F61" s="10" t="s">
        <v>43</v>
      </c>
      <c r="G61" s="10" t="s">
        <v>56</v>
      </c>
      <c r="H61" s="10" t="s">
        <v>15</v>
      </c>
      <c r="I61" s="10" t="s">
        <v>562</v>
      </c>
      <c r="J61" s="10" t="s">
        <v>563</v>
      </c>
      <c r="K61" s="10" t="s">
        <v>564</v>
      </c>
      <c r="L61" s="10" t="s">
        <v>565</v>
      </c>
      <c r="M61" s="10" t="s">
        <v>566</v>
      </c>
      <c r="N61" s="10" t="s">
        <v>16</v>
      </c>
    </row>
    <row r="62" spans="1:14">
      <c r="A62" s="11">
        <v>314082556</v>
      </c>
      <c r="B62" s="10">
        <v>0</v>
      </c>
      <c r="C62" s="10" t="s">
        <v>567</v>
      </c>
      <c r="D62" s="10" t="s">
        <v>192</v>
      </c>
      <c r="E62" s="10" t="s">
        <v>561</v>
      </c>
      <c r="F62" s="10" t="s">
        <v>43</v>
      </c>
      <c r="G62" s="10" t="s">
        <v>568</v>
      </c>
      <c r="H62" s="10" t="s">
        <v>15</v>
      </c>
      <c r="I62" s="10" t="s">
        <v>569</v>
      </c>
      <c r="J62" s="10" t="s">
        <v>570</v>
      </c>
      <c r="K62" s="10" t="s">
        <v>571</v>
      </c>
      <c r="L62" s="10" t="s">
        <v>572</v>
      </c>
      <c r="M62" s="10" t="s">
        <v>573</v>
      </c>
      <c r="N62" s="10" t="s">
        <v>16</v>
      </c>
    </row>
    <row r="63" spans="1:14">
      <c r="A63" s="11">
        <v>314316822</v>
      </c>
      <c r="B63" s="10">
        <v>0</v>
      </c>
      <c r="C63" s="10" t="s">
        <v>574</v>
      </c>
      <c r="D63" s="10" t="s">
        <v>192</v>
      </c>
      <c r="E63" s="10" t="s">
        <v>561</v>
      </c>
      <c r="F63" s="10" t="s">
        <v>43</v>
      </c>
      <c r="G63" s="10" t="s">
        <v>148</v>
      </c>
      <c r="H63" s="10" t="s">
        <v>15</v>
      </c>
      <c r="I63" s="10" t="s">
        <v>575</v>
      </c>
      <c r="J63" s="10" t="s">
        <v>576</v>
      </c>
      <c r="K63" s="10" t="s">
        <v>577</v>
      </c>
      <c r="L63" s="10" t="s">
        <v>578</v>
      </c>
      <c r="M63" s="10" t="s">
        <v>579</v>
      </c>
      <c r="N63" s="10" t="s">
        <v>16</v>
      </c>
    </row>
    <row r="64" spans="1:14">
      <c r="A64" s="11">
        <v>314156033</v>
      </c>
      <c r="B64" s="10">
        <v>0</v>
      </c>
      <c r="C64" s="10" t="s">
        <v>580</v>
      </c>
      <c r="D64" s="10" t="s">
        <v>192</v>
      </c>
      <c r="E64" s="10" t="s">
        <v>561</v>
      </c>
      <c r="F64" s="10" t="s">
        <v>43</v>
      </c>
      <c r="G64" s="10" t="s">
        <v>37</v>
      </c>
      <c r="H64" s="10" t="s">
        <v>15</v>
      </c>
      <c r="I64" s="10" t="s">
        <v>581</v>
      </c>
      <c r="J64" s="10" t="s">
        <v>582</v>
      </c>
      <c r="K64" s="10" t="s">
        <v>583</v>
      </c>
      <c r="L64" s="10" t="s">
        <v>584</v>
      </c>
      <c r="M64" s="10" t="s">
        <v>585</v>
      </c>
      <c r="N64" s="10" t="s">
        <v>16</v>
      </c>
    </row>
    <row r="65" spans="1:14">
      <c r="A65" s="11">
        <v>314022596</v>
      </c>
      <c r="B65" s="10">
        <v>0</v>
      </c>
      <c r="C65" s="10" t="s">
        <v>586</v>
      </c>
      <c r="D65" s="10" t="s">
        <v>192</v>
      </c>
      <c r="E65" s="10" t="s">
        <v>561</v>
      </c>
      <c r="F65" s="10" t="s">
        <v>43</v>
      </c>
      <c r="G65" s="10" t="s">
        <v>152</v>
      </c>
      <c r="H65" s="10" t="s">
        <v>15</v>
      </c>
      <c r="I65" s="10" t="s">
        <v>587</v>
      </c>
      <c r="J65" s="10" t="s">
        <v>588</v>
      </c>
      <c r="K65" s="10" t="s">
        <v>589</v>
      </c>
      <c r="L65" s="10" t="s">
        <v>590</v>
      </c>
      <c r="M65" s="10" t="s">
        <v>591</v>
      </c>
      <c r="N65" s="10" t="s">
        <v>16</v>
      </c>
    </row>
    <row r="66" spans="1:14">
      <c r="A66" s="11">
        <v>314095897</v>
      </c>
      <c r="B66" s="10">
        <v>0</v>
      </c>
      <c r="C66" s="10" t="s">
        <v>592</v>
      </c>
      <c r="D66" s="10" t="s">
        <v>192</v>
      </c>
      <c r="E66" s="10" t="s">
        <v>561</v>
      </c>
      <c r="F66" s="10" t="s">
        <v>43</v>
      </c>
      <c r="G66" s="10" t="s">
        <v>173</v>
      </c>
      <c r="H66" s="10" t="s">
        <v>15</v>
      </c>
      <c r="I66" s="10" t="s">
        <v>593</v>
      </c>
      <c r="J66" s="10" t="s">
        <v>594</v>
      </c>
      <c r="K66" s="10" t="s">
        <v>595</v>
      </c>
      <c r="L66" s="10" t="s">
        <v>596</v>
      </c>
      <c r="M66" s="10" t="s">
        <v>597</v>
      </c>
      <c r="N66" s="10" t="s">
        <v>16</v>
      </c>
    </row>
    <row r="67" spans="1:14">
      <c r="A67" s="11">
        <v>314293952</v>
      </c>
      <c r="B67" s="10">
        <v>1</v>
      </c>
      <c r="C67" s="10" t="s">
        <v>598</v>
      </c>
      <c r="D67" s="10" t="s">
        <v>192</v>
      </c>
      <c r="E67" s="10" t="s">
        <v>42</v>
      </c>
      <c r="F67" s="10" t="s">
        <v>43</v>
      </c>
      <c r="G67" s="10" t="s">
        <v>599</v>
      </c>
      <c r="H67" s="10" t="s">
        <v>15</v>
      </c>
      <c r="I67" s="10" t="s">
        <v>600</v>
      </c>
      <c r="J67" s="10" t="s">
        <v>601</v>
      </c>
      <c r="K67" s="10" t="s">
        <v>602</v>
      </c>
      <c r="L67" s="10" t="s">
        <v>603</v>
      </c>
      <c r="M67" s="10" t="s">
        <v>604</v>
      </c>
      <c r="N67" s="10" t="s">
        <v>16</v>
      </c>
    </row>
    <row r="68" spans="1:14">
      <c r="A68" s="11">
        <v>314086860</v>
      </c>
      <c r="B68" s="10">
        <v>2</v>
      </c>
      <c r="C68" s="10" t="s">
        <v>605</v>
      </c>
      <c r="D68" s="10" t="s">
        <v>192</v>
      </c>
      <c r="E68" s="10" t="s">
        <v>178</v>
      </c>
      <c r="F68" s="10" t="s">
        <v>43</v>
      </c>
      <c r="G68" s="10" t="s">
        <v>606</v>
      </c>
      <c r="H68" s="10" t="s">
        <v>15</v>
      </c>
      <c r="I68" s="10" t="s">
        <v>607</v>
      </c>
      <c r="J68" s="10" t="s">
        <v>608</v>
      </c>
      <c r="K68" s="10" t="s">
        <v>609</v>
      </c>
      <c r="L68" s="10" t="s">
        <v>610</v>
      </c>
      <c r="M68" s="10" t="s">
        <v>611</v>
      </c>
      <c r="N68" s="10" t="s">
        <v>16</v>
      </c>
    </row>
    <row r="69" spans="1:14">
      <c r="A69" s="11">
        <v>314022170</v>
      </c>
      <c r="B69" s="10">
        <v>1</v>
      </c>
      <c r="C69" s="10" t="s">
        <v>612</v>
      </c>
      <c r="D69" s="10" t="s">
        <v>192</v>
      </c>
      <c r="E69" s="10" t="s">
        <v>178</v>
      </c>
      <c r="F69" s="10" t="s">
        <v>43</v>
      </c>
      <c r="G69" s="10" t="s">
        <v>146</v>
      </c>
      <c r="H69" s="10" t="s">
        <v>15</v>
      </c>
      <c r="I69" s="10" t="s">
        <v>613</v>
      </c>
      <c r="J69" s="10" t="s">
        <v>614</v>
      </c>
      <c r="K69" s="10" t="s">
        <v>615</v>
      </c>
      <c r="L69" s="10" t="s">
        <v>616</v>
      </c>
      <c r="M69" s="10" t="s">
        <v>617</v>
      </c>
      <c r="N69" s="10" t="s">
        <v>16</v>
      </c>
    </row>
    <row r="70" spans="1:14">
      <c r="A70" s="11">
        <v>314324027</v>
      </c>
      <c r="B70" s="10">
        <v>1</v>
      </c>
      <c r="C70" s="10" t="s">
        <v>618</v>
      </c>
      <c r="D70" s="10" t="s">
        <v>192</v>
      </c>
      <c r="E70" s="10" t="s">
        <v>151</v>
      </c>
      <c r="F70" s="10" t="s">
        <v>43</v>
      </c>
      <c r="G70" s="10" t="s">
        <v>99</v>
      </c>
      <c r="H70" s="10" t="s">
        <v>15</v>
      </c>
      <c r="I70" s="10" t="s">
        <v>619</v>
      </c>
      <c r="J70" s="10" t="s">
        <v>620</v>
      </c>
      <c r="K70" s="10" t="s">
        <v>621</v>
      </c>
      <c r="L70" s="10" t="s">
        <v>622</v>
      </c>
      <c r="M70" s="10" t="s">
        <v>623</v>
      </c>
      <c r="N70" s="10" t="s">
        <v>624</v>
      </c>
    </row>
    <row r="71" spans="1:14">
      <c r="A71" s="11">
        <v>314066682</v>
      </c>
      <c r="B71" s="10">
        <v>0</v>
      </c>
      <c r="C71" s="10" t="s">
        <v>625</v>
      </c>
      <c r="D71" s="10" t="s">
        <v>192</v>
      </c>
      <c r="E71" s="10" t="s">
        <v>626</v>
      </c>
      <c r="F71" s="10" t="s">
        <v>43</v>
      </c>
      <c r="G71" s="10" t="s">
        <v>627</v>
      </c>
      <c r="H71" s="10" t="s">
        <v>15</v>
      </c>
      <c r="I71" s="10" t="s">
        <v>628</v>
      </c>
      <c r="J71" s="10" t="s">
        <v>629</v>
      </c>
      <c r="K71" s="10" t="s">
        <v>630</v>
      </c>
      <c r="L71" s="10" t="s">
        <v>631</v>
      </c>
      <c r="M71" s="10" t="s">
        <v>632</v>
      </c>
      <c r="N71" s="10" t="s">
        <v>633</v>
      </c>
    </row>
    <row r="72" spans="1:14">
      <c r="A72" s="11">
        <v>314195296</v>
      </c>
      <c r="B72" s="10">
        <v>6</v>
      </c>
      <c r="C72" s="10" t="s">
        <v>634</v>
      </c>
      <c r="D72" s="10" t="s">
        <v>192</v>
      </c>
      <c r="E72" s="10" t="s">
        <v>635</v>
      </c>
      <c r="F72" s="10" t="s">
        <v>43</v>
      </c>
      <c r="G72" s="10" t="s">
        <v>636</v>
      </c>
      <c r="H72" s="10" t="s">
        <v>15</v>
      </c>
      <c r="I72" s="10" t="s">
        <v>637</v>
      </c>
      <c r="J72" s="10" t="s">
        <v>638</v>
      </c>
      <c r="K72" s="10" t="s">
        <v>639</v>
      </c>
      <c r="L72" s="10" t="s">
        <v>640</v>
      </c>
      <c r="M72" s="10" t="s">
        <v>641</v>
      </c>
      <c r="N72" s="10" t="s">
        <v>642</v>
      </c>
    </row>
    <row r="73" spans="1:14">
      <c r="A73" s="11">
        <v>314147707</v>
      </c>
      <c r="B73" s="10">
        <v>5</v>
      </c>
      <c r="C73" s="10" t="s">
        <v>643</v>
      </c>
      <c r="D73" s="10" t="s">
        <v>192</v>
      </c>
      <c r="E73" s="10" t="s">
        <v>45</v>
      </c>
      <c r="F73" s="10" t="s">
        <v>43</v>
      </c>
      <c r="G73" s="10" t="s">
        <v>100</v>
      </c>
      <c r="H73" s="10" t="s">
        <v>15</v>
      </c>
      <c r="I73" s="10" t="s">
        <v>644</v>
      </c>
      <c r="J73" s="10" t="s">
        <v>645</v>
      </c>
      <c r="K73" s="10" t="s">
        <v>646</v>
      </c>
      <c r="L73" s="10" t="s">
        <v>647</v>
      </c>
      <c r="M73" s="10" t="s">
        <v>648</v>
      </c>
      <c r="N73" s="10" t="s">
        <v>16</v>
      </c>
    </row>
    <row r="74" spans="1:14">
      <c r="A74" s="11">
        <v>314317908</v>
      </c>
      <c r="B74" s="10">
        <v>17</v>
      </c>
      <c r="C74" s="10" t="s">
        <v>649</v>
      </c>
      <c r="D74" s="10" t="s">
        <v>192</v>
      </c>
      <c r="E74" s="10" t="s">
        <v>45</v>
      </c>
      <c r="F74" s="10" t="s">
        <v>43</v>
      </c>
      <c r="G74" s="10" t="s">
        <v>189</v>
      </c>
      <c r="H74" s="10" t="s">
        <v>15</v>
      </c>
      <c r="I74" s="10" t="s">
        <v>650</v>
      </c>
      <c r="J74" s="9"/>
      <c r="K74" s="10" t="s">
        <v>651</v>
      </c>
      <c r="L74" s="10" t="s">
        <v>652</v>
      </c>
      <c r="M74" s="10" t="s">
        <v>653</v>
      </c>
      <c r="N74" s="10" t="s">
        <v>16</v>
      </c>
    </row>
    <row r="75" spans="1:14">
      <c r="A75" s="11">
        <v>314219699</v>
      </c>
      <c r="B75" s="10">
        <v>10</v>
      </c>
      <c r="C75" s="10" t="s">
        <v>654</v>
      </c>
      <c r="D75" s="10" t="s">
        <v>192</v>
      </c>
      <c r="E75" s="10" t="s">
        <v>45</v>
      </c>
      <c r="F75" s="10" t="s">
        <v>43</v>
      </c>
      <c r="G75" s="10" t="s">
        <v>173</v>
      </c>
      <c r="H75" s="10" t="s">
        <v>15</v>
      </c>
      <c r="I75" s="10" t="s">
        <v>655</v>
      </c>
      <c r="J75" s="10" t="s">
        <v>656</v>
      </c>
      <c r="K75" s="10" t="s">
        <v>657</v>
      </c>
      <c r="L75" s="10" t="s">
        <v>658</v>
      </c>
      <c r="M75" s="10" t="s">
        <v>659</v>
      </c>
      <c r="N75" s="10" t="s">
        <v>16</v>
      </c>
    </row>
    <row r="76" spans="1:14">
      <c r="A76" s="11">
        <v>314320988</v>
      </c>
      <c r="B76" s="10">
        <v>8</v>
      </c>
      <c r="C76" s="10" t="s">
        <v>660</v>
      </c>
      <c r="D76" s="10" t="s">
        <v>192</v>
      </c>
      <c r="E76" s="10" t="s">
        <v>45</v>
      </c>
      <c r="F76" s="10" t="s">
        <v>43</v>
      </c>
      <c r="G76" s="10" t="s">
        <v>661</v>
      </c>
      <c r="H76" s="10" t="s">
        <v>15</v>
      </c>
      <c r="I76" s="10" t="s">
        <v>662</v>
      </c>
      <c r="J76" s="10" t="s">
        <v>663</v>
      </c>
      <c r="K76" s="10" t="s">
        <v>664</v>
      </c>
      <c r="L76" s="10" t="s">
        <v>665</v>
      </c>
      <c r="M76" s="10" t="s">
        <v>666</v>
      </c>
      <c r="N76" s="10" t="s">
        <v>16</v>
      </c>
    </row>
    <row r="77" spans="1:14">
      <c r="A77" s="11">
        <v>314250289</v>
      </c>
      <c r="B77" s="10">
        <v>10</v>
      </c>
      <c r="C77" s="10" t="s">
        <v>667</v>
      </c>
      <c r="D77" s="10" t="s">
        <v>192</v>
      </c>
      <c r="E77" s="10" t="s">
        <v>45</v>
      </c>
      <c r="F77" s="10" t="s">
        <v>43</v>
      </c>
      <c r="G77" s="10" t="s">
        <v>568</v>
      </c>
      <c r="H77" s="10" t="s">
        <v>15</v>
      </c>
      <c r="I77" s="10" t="s">
        <v>668</v>
      </c>
      <c r="J77" s="10" t="s">
        <v>669</v>
      </c>
      <c r="K77" s="10" t="s">
        <v>670</v>
      </c>
      <c r="L77" s="10" t="s">
        <v>671</v>
      </c>
      <c r="M77" s="10" t="s">
        <v>672</v>
      </c>
      <c r="N77" s="10" t="s">
        <v>16</v>
      </c>
    </row>
    <row r="78" spans="1:14">
      <c r="A78" s="11">
        <v>314080208</v>
      </c>
      <c r="B78" s="10">
        <v>6</v>
      </c>
      <c r="C78" s="10" t="s">
        <v>673</v>
      </c>
      <c r="D78" s="10" t="s">
        <v>192</v>
      </c>
      <c r="E78" s="10" t="s">
        <v>45</v>
      </c>
      <c r="F78" s="10" t="s">
        <v>43</v>
      </c>
      <c r="G78" s="10" t="s">
        <v>108</v>
      </c>
      <c r="H78" s="10" t="s">
        <v>15</v>
      </c>
      <c r="I78" s="10" t="s">
        <v>674</v>
      </c>
      <c r="J78" s="9"/>
      <c r="K78" s="10" t="s">
        <v>675</v>
      </c>
      <c r="L78" s="10" t="s">
        <v>676</v>
      </c>
      <c r="M78" s="10" t="s">
        <v>677</v>
      </c>
      <c r="N78" s="10" t="s">
        <v>16</v>
      </c>
    </row>
    <row r="79" spans="1:14">
      <c r="A79" s="11">
        <v>314145026</v>
      </c>
      <c r="B79" s="10">
        <v>11</v>
      </c>
      <c r="C79" s="10" t="s">
        <v>678</v>
      </c>
      <c r="D79" s="10" t="s">
        <v>192</v>
      </c>
      <c r="E79" s="10" t="s">
        <v>47</v>
      </c>
      <c r="F79" s="10" t="s">
        <v>43</v>
      </c>
      <c r="G79" s="10" t="s">
        <v>92</v>
      </c>
      <c r="H79" s="10" t="s">
        <v>15</v>
      </c>
      <c r="I79" s="10" t="s">
        <v>679</v>
      </c>
      <c r="J79" s="9"/>
      <c r="K79" s="10" t="s">
        <v>680</v>
      </c>
      <c r="L79" s="9"/>
      <c r="M79" s="10" t="s">
        <v>681</v>
      </c>
      <c r="N79" s="10" t="s">
        <v>17</v>
      </c>
    </row>
    <row r="80" spans="1:14">
      <c r="A80" s="11">
        <v>314148780</v>
      </c>
      <c r="B80" s="10">
        <v>7</v>
      </c>
      <c r="C80" s="10" t="s">
        <v>682</v>
      </c>
      <c r="D80" s="10" t="s">
        <v>192</v>
      </c>
      <c r="E80" s="10" t="s">
        <v>47</v>
      </c>
      <c r="F80" s="10" t="s">
        <v>43</v>
      </c>
      <c r="G80" s="10" t="s">
        <v>683</v>
      </c>
      <c r="H80" s="10" t="s">
        <v>15</v>
      </c>
      <c r="I80" s="10" t="s">
        <v>684</v>
      </c>
      <c r="J80" s="9"/>
      <c r="K80" s="10" t="s">
        <v>685</v>
      </c>
      <c r="L80" s="9"/>
      <c r="M80" s="10" t="s">
        <v>686</v>
      </c>
      <c r="N80" s="10" t="s">
        <v>17</v>
      </c>
    </row>
    <row r="81" spans="1:14">
      <c r="A81" s="11">
        <v>314039550</v>
      </c>
      <c r="B81" s="10">
        <v>0</v>
      </c>
      <c r="C81" s="10" t="s">
        <v>687</v>
      </c>
      <c r="D81" s="10" t="s">
        <v>192</v>
      </c>
      <c r="E81" s="10" t="s">
        <v>49</v>
      </c>
      <c r="F81" s="10" t="s">
        <v>43</v>
      </c>
      <c r="G81" s="10" t="s">
        <v>84</v>
      </c>
      <c r="H81" s="10" t="s">
        <v>15</v>
      </c>
      <c r="I81" s="10" t="s">
        <v>688</v>
      </c>
      <c r="J81" s="10" t="s">
        <v>689</v>
      </c>
      <c r="K81" s="10" t="s">
        <v>690</v>
      </c>
      <c r="L81" s="10" t="s">
        <v>691</v>
      </c>
      <c r="M81" s="9"/>
      <c r="N81" s="10" t="s">
        <v>16</v>
      </c>
    </row>
    <row r="82" spans="1:14">
      <c r="A82" s="11">
        <v>314087238</v>
      </c>
      <c r="B82" s="10">
        <v>10</v>
      </c>
      <c r="C82" s="10" t="s">
        <v>692</v>
      </c>
      <c r="D82" s="10" t="s">
        <v>192</v>
      </c>
      <c r="E82" s="10" t="s">
        <v>50</v>
      </c>
      <c r="F82" s="10" t="s">
        <v>43</v>
      </c>
      <c r="G82" s="10" t="s">
        <v>693</v>
      </c>
      <c r="H82" s="10" t="s">
        <v>15</v>
      </c>
      <c r="I82" s="10" t="s">
        <v>694</v>
      </c>
      <c r="J82" s="10" t="s">
        <v>695</v>
      </c>
      <c r="K82" s="10" t="s">
        <v>696</v>
      </c>
      <c r="L82" s="10" t="s">
        <v>697</v>
      </c>
      <c r="M82" s="10" t="s">
        <v>698</v>
      </c>
      <c r="N82" s="10" t="s">
        <v>16</v>
      </c>
    </row>
    <row r="83" spans="1:14">
      <c r="A83" s="11">
        <v>314144586</v>
      </c>
      <c r="B83" s="10">
        <v>10</v>
      </c>
      <c r="C83" s="10" t="s">
        <v>699</v>
      </c>
      <c r="D83" s="10" t="s">
        <v>192</v>
      </c>
      <c r="E83" s="10" t="s">
        <v>700</v>
      </c>
      <c r="F83" s="10" t="s">
        <v>43</v>
      </c>
      <c r="G83" s="10" t="s">
        <v>33</v>
      </c>
      <c r="H83" s="10" t="s">
        <v>15</v>
      </c>
      <c r="I83" s="10" t="s">
        <v>701</v>
      </c>
      <c r="J83" s="9"/>
      <c r="K83" s="10" t="s">
        <v>702</v>
      </c>
      <c r="L83" s="10" t="s">
        <v>703</v>
      </c>
      <c r="M83" s="10" t="s">
        <v>704</v>
      </c>
      <c r="N83" s="10" t="s">
        <v>16</v>
      </c>
    </row>
    <row r="84" spans="1:14">
      <c r="A84" s="11">
        <v>314248550</v>
      </c>
      <c r="B84" s="10">
        <v>1</v>
      </c>
      <c r="C84" s="10" t="s">
        <v>705</v>
      </c>
      <c r="D84" s="10" t="s">
        <v>192</v>
      </c>
      <c r="E84" s="10" t="s">
        <v>706</v>
      </c>
      <c r="F84" s="10" t="s">
        <v>43</v>
      </c>
      <c r="G84" s="10" t="s">
        <v>707</v>
      </c>
      <c r="H84" s="10" t="s">
        <v>15</v>
      </c>
      <c r="I84" s="10" t="s">
        <v>708</v>
      </c>
      <c r="J84" s="10" t="s">
        <v>708</v>
      </c>
      <c r="K84" s="10" t="s">
        <v>709</v>
      </c>
      <c r="L84" s="10" t="s">
        <v>710</v>
      </c>
      <c r="M84" s="10" t="s">
        <v>711</v>
      </c>
      <c r="N84" s="10" t="s">
        <v>16</v>
      </c>
    </row>
    <row r="85" spans="1:14">
      <c r="A85" s="11">
        <v>314177902</v>
      </c>
      <c r="B85" s="10">
        <v>0</v>
      </c>
      <c r="C85" s="10" t="s">
        <v>712</v>
      </c>
      <c r="D85" s="10" t="s">
        <v>192</v>
      </c>
      <c r="E85" s="10" t="s">
        <v>113</v>
      </c>
      <c r="F85" s="10" t="s">
        <v>14</v>
      </c>
      <c r="G85" s="10" t="s">
        <v>713</v>
      </c>
      <c r="H85" s="10" t="s">
        <v>15</v>
      </c>
      <c r="I85" s="10" t="s">
        <v>714</v>
      </c>
      <c r="J85" s="9"/>
      <c r="K85" s="10" t="s">
        <v>715</v>
      </c>
      <c r="L85" s="9"/>
      <c r="M85" s="10" t="s">
        <v>716</v>
      </c>
      <c r="N85" s="10" t="s">
        <v>17</v>
      </c>
    </row>
    <row r="86" spans="1:14">
      <c r="A86" s="11">
        <v>314316224</v>
      </c>
      <c r="B86" s="10">
        <v>1</v>
      </c>
      <c r="C86" s="10" t="s">
        <v>717</v>
      </c>
      <c r="D86" s="10" t="s">
        <v>192</v>
      </c>
      <c r="E86" s="10" t="s">
        <v>113</v>
      </c>
      <c r="F86" s="10" t="s">
        <v>43</v>
      </c>
      <c r="G86" s="10" t="s">
        <v>183</v>
      </c>
      <c r="H86" s="10" t="s">
        <v>15</v>
      </c>
      <c r="I86" s="10" t="s">
        <v>718</v>
      </c>
      <c r="J86" s="10" t="s">
        <v>719</v>
      </c>
      <c r="K86" s="10" t="s">
        <v>720</v>
      </c>
      <c r="L86" s="10" t="s">
        <v>721</v>
      </c>
      <c r="M86" s="10" t="s">
        <v>722</v>
      </c>
      <c r="N86" s="10" t="s">
        <v>16</v>
      </c>
    </row>
    <row r="87" spans="1:14">
      <c r="A87" s="11">
        <v>314320225</v>
      </c>
      <c r="B87" s="10">
        <v>0</v>
      </c>
      <c r="C87" s="10" t="s">
        <v>723</v>
      </c>
      <c r="D87" s="10" t="s">
        <v>192</v>
      </c>
      <c r="E87" s="10" t="s">
        <v>113</v>
      </c>
      <c r="F87" s="10" t="s">
        <v>43</v>
      </c>
      <c r="G87" s="10" t="s">
        <v>124</v>
      </c>
      <c r="H87" s="10" t="s">
        <v>15</v>
      </c>
      <c r="I87" s="10" t="s">
        <v>724</v>
      </c>
      <c r="J87" s="9"/>
      <c r="K87" s="10" t="s">
        <v>725</v>
      </c>
      <c r="L87" s="10" t="s">
        <v>726</v>
      </c>
      <c r="M87" s="10" t="s">
        <v>727</v>
      </c>
      <c r="N87" s="10" t="s">
        <v>17</v>
      </c>
    </row>
    <row r="88" spans="1:14">
      <c r="A88" s="11">
        <v>314157683</v>
      </c>
      <c r="B88" s="10">
        <v>0</v>
      </c>
      <c r="C88" s="10" t="s">
        <v>728</v>
      </c>
      <c r="D88" s="10" t="s">
        <v>192</v>
      </c>
      <c r="E88" s="10" t="s">
        <v>113</v>
      </c>
      <c r="F88" s="10" t="s">
        <v>43</v>
      </c>
      <c r="G88" s="10" t="s">
        <v>729</v>
      </c>
      <c r="H88" s="10" t="s">
        <v>15</v>
      </c>
      <c r="I88" s="10" t="s">
        <v>730</v>
      </c>
      <c r="J88" s="10" t="s">
        <v>731</v>
      </c>
      <c r="K88" s="10" t="s">
        <v>732</v>
      </c>
      <c r="L88" s="10" t="s">
        <v>733</v>
      </c>
      <c r="M88" s="10" t="s">
        <v>734</v>
      </c>
      <c r="N88" s="10" t="s">
        <v>17</v>
      </c>
    </row>
    <row r="89" spans="1:14">
      <c r="A89" s="11">
        <v>314169288</v>
      </c>
      <c r="B89" s="10">
        <v>2</v>
      </c>
      <c r="C89" s="10" t="s">
        <v>735</v>
      </c>
      <c r="D89" s="10" t="s">
        <v>192</v>
      </c>
      <c r="E89" s="10" t="s">
        <v>736</v>
      </c>
      <c r="F89" s="10" t="s">
        <v>43</v>
      </c>
      <c r="G89" s="10" t="s">
        <v>144</v>
      </c>
      <c r="H89" s="10" t="s">
        <v>15</v>
      </c>
      <c r="I89" s="10" t="s">
        <v>737</v>
      </c>
      <c r="J89" s="10" t="s">
        <v>738</v>
      </c>
      <c r="K89" s="10" t="s">
        <v>739</v>
      </c>
      <c r="L89" s="10" t="s">
        <v>740</v>
      </c>
      <c r="M89" s="10" t="s">
        <v>741</v>
      </c>
      <c r="N89" s="10" t="s">
        <v>16</v>
      </c>
    </row>
    <row r="90" spans="1:14">
      <c r="A90" s="11">
        <v>314146982</v>
      </c>
      <c r="B90" s="10">
        <v>4</v>
      </c>
      <c r="C90" s="10" t="s">
        <v>742</v>
      </c>
      <c r="D90" s="10" t="s">
        <v>192</v>
      </c>
      <c r="E90" s="10" t="s">
        <v>180</v>
      </c>
      <c r="F90" s="10" t="s">
        <v>43</v>
      </c>
      <c r="G90" s="10" t="s">
        <v>174</v>
      </c>
      <c r="H90" s="10" t="s">
        <v>15</v>
      </c>
      <c r="I90" s="10" t="s">
        <v>743</v>
      </c>
      <c r="J90" s="10" t="s">
        <v>744</v>
      </c>
      <c r="K90" s="10" t="s">
        <v>745</v>
      </c>
      <c r="L90" s="10" t="s">
        <v>746</v>
      </c>
      <c r="M90" s="10" t="s">
        <v>747</v>
      </c>
      <c r="N90" s="10" t="s">
        <v>16</v>
      </c>
    </row>
    <row r="91" spans="1:14">
      <c r="A91" s="11">
        <v>314293093</v>
      </c>
      <c r="B91" s="10">
        <v>8</v>
      </c>
      <c r="C91" s="10" t="s">
        <v>748</v>
      </c>
      <c r="D91" s="10" t="s">
        <v>192</v>
      </c>
      <c r="E91" s="10" t="s">
        <v>52</v>
      </c>
      <c r="F91" s="10" t="s">
        <v>43</v>
      </c>
      <c r="G91" s="10" t="s">
        <v>749</v>
      </c>
      <c r="H91" s="10" t="s">
        <v>15</v>
      </c>
      <c r="I91" s="10" t="s">
        <v>750</v>
      </c>
      <c r="J91" s="10" t="s">
        <v>751</v>
      </c>
      <c r="K91" s="10" t="s">
        <v>752</v>
      </c>
      <c r="L91" s="10" t="s">
        <v>753</v>
      </c>
      <c r="M91" s="10" t="s">
        <v>754</v>
      </c>
      <c r="N91" s="10" t="s">
        <v>16</v>
      </c>
    </row>
    <row r="92" spans="1:14">
      <c r="A92" s="11">
        <v>314239255</v>
      </c>
      <c r="B92" s="10">
        <v>0</v>
      </c>
      <c r="C92" s="10" t="s">
        <v>755</v>
      </c>
      <c r="D92" s="10" t="s">
        <v>192</v>
      </c>
      <c r="E92" s="10" t="s">
        <v>756</v>
      </c>
      <c r="F92" s="10" t="s">
        <v>43</v>
      </c>
      <c r="G92" s="10" t="s">
        <v>757</v>
      </c>
      <c r="H92" s="10" t="s">
        <v>15</v>
      </c>
      <c r="I92" s="10" t="s">
        <v>758</v>
      </c>
      <c r="J92" s="9"/>
      <c r="K92" s="10" t="s">
        <v>759</v>
      </c>
      <c r="L92" s="10" t="s">
        <v>760</v>
      </c>
      <c r="M92" s="9"/>
      <c r="N92" s="10" t="s">
        <v>16</v>
      </c>
    </row>
    <row r="93" spans="1:14">
      <c r="A93" s="11">
        <v>314062907</v>
      </c>
      <c r="B93" s="10">
        <v>1</v>
      </c>
      <c r="C93" s="10" t="s">
        <v>761</v>
      </c>
      <c r="D93" s="10" t="s">
        <v>192</v>
      </c>
      <c r="E93" s="10" t="s">
        <v>756</v>
      </c>
      <c r="F93" s="10" t="s">
        <v>43</v>
      </c>
      <c r="G93" s="10" t="s">
        <v>762</v>
      </c>
      <c r="H93" s="10" t="s">
        <v>15</v>
      </c>
      <c r="I93" s="10" t="s">
        <v>763</v>
      </c>
      <c r="J93" s="10" t="s">
        <v>764</v>
      </c>
      <c r="K93" s="10" t="s">
        <v>765</v>
      </c>
      <c r="L93" s="10" t="s">
        <v>766</v>
      </c>
      <c r="M93" s="10" t="s">
        <v>767</v>
      </c>
      <c r="N93" s="10" t="s">
        <v>17</v>
      </c>
    </row>
    <row r="94" spans="1:14">
      <c r="A94" s="11">
        <v>314251169</v>
      </c>
      <c r="B94" s="10">
        <v>1</v>
      </c>
      <c r="C94" s="10" t="s">
        <v>768</v>
      </c>
      <c r="D94" s="10" t="s">
        <v>192</v>
      </c>
      <c r="E94" s="10" t="s">
        <v>756</v>
      </c>
      <c r="F94" s="10" t="s">
        <v>43</v>
      </c>
      <c r="G94" s="10" t="s">
        <v>769</v>
      </c>
      <c r="H94" s="10" t="s">
        <v>15</v>
      </c>
      <c r="I94" s="10" t="s">
        <v>770</v>
      </c>
      <c r="J94" s="10" t="s">
        <v>771</v>
      </c>
      <c r="K94" s="10" t="s">
        <v>772</v>
      </c>
      <c r="L94" s="10" t="s">
        <v>773</v>
      </c>
      <c r="M94" s="10" t="s">
        <v>774</v>
      </c>
      <c r="N94" s="10" t="s">
        <v>17</v>
      </c>
    </row>
    <row r="95" spans="1:14">
      <c r="A95" s="11">
        <v>314162540</v>
      </c>
      <c r="B95" s="10">
        <v>9</v>
      </c>
      <c r="C95" s="10" t="s">
        <v>775</v>
      </c>
      <c r="D95" s="10" t="s">
        <v>192</v>
      </c>
      <c r="E95" s="10" t="s">
        <v>54</v>
      </c>
      <c r="F95" s="10" t="s">
        <v>43</v>
      </c>
      <c r="G95" s="10" t="s">
        <v>37</v>
      </c>
      <c r="H95" s="10" t="s">
        <v>15</v>
      </c>
      <c r="I95" s="10" t="s">
        <v>776</v>
      </c>
      <c r="J95" s="10" t="s">
        <v>777</v>
      </c>
      <c r="K95" s="10" t="s">
        <v>778</v>
      </c>
      <c r="L95" s="10" t="s">
        <v>779</v>
      </c>
      <c r="M95" s="10" t="s">
        <v>780</v>
      </c>
      <c r="N95" s="10" t="s">
        <v>16</v>
      </c>
    </row>
    <row r="96" spans="1:14">
      <c r="A96" s="11">
        <v>314038041</v>
      </c>
      <c r="B96" s="10">
        <v>0</v>
      </c>
      <c r="C96" s="10" t="s">
        <v>781</v>
      </c>
      <c r="D96" s="10" t="s">
        <v>192</v>
      </c>
      <c r="E96" s="10" t="s">
        <v>782</v>
      </c>
      <c r="F96" s="10" t="s">
        <v>43</v>
      </c>
      <c r="G96" s="10" t="s">
        <v>98</v>
      </c>
      <c r="H96" s="10" t="s">
        <v>15</v>
      </c>
      <c r="I96" s="10" t="s">
        <v>783</v>
      </c>
      <c r="J96" s="10" t="s">
        <v>784</v>
      </c>
      <c r="K96" s="10" t="s">
        <v>785</v>
      </c>
      <c r="L96" s="10" t="s">
        <v>786</v>
      </c>
      <c r="M96" s="10" t="s">
        <v>787</v>
      </c>
      <c r="N96" s="10" t="s">
        <v>16</v>
      </c>
    </row>
    <row r="97" spans="1:14">
      <c r="A97" s="11">
        <v>314247199</v>
      </c>
      <c r="B97" s="10">
        <v>8</v>
      </c>
      <c r="C97" s="10" t="s">
        <v>788</v>
      </c>
      <c r="D97" s="10" t="s">
        <v>192</v>
      </c>
      <c r="E97" s="10" t="s">
        <v>181</v>
      </c>
      <c r="F97" s="10" t="s">
        <v>43</v>
      </c>
      <c r="G97" s="10" t="s">
        <v>145</v>
      </c>
      <c r="H97" s="10" t="s">
        <v>15</v>
      </c>
      <c r="I97" s="10" t="s">
        <v>789</v>
      </c>
      <c r="J97" s="9"/>
      <c r="K97" s="10" t="s">
        <v>790</v>
      </c>
      <c r="L97" s="10" t="s">
        <v>791</v>
      </c>
      <c r="M97" s="10" t="s">
        <v>792</v>
      </c>
      <c r="N97" s="10" t="s">
        <v>16</v>
      </c>
    </row>
    <row r="98" spans="1:14">
      <c r="A98" s="11">
        <v>314074629</v>
      </c>
      <c r="B98" s="10">
        <v>0</v>
      </c>
      <c r="C98" s="10" t="s">
        <v>793</v>
      </c>
      <c r="D98" s="10" t="s">
        <v>192</v>
      </c>
      <c r="E98" s="10" t="s">
        <v>794</v>
      </c>
      <c r="F98" s="10" t="s">
        <v>43</v>
      </c>
      <c r="G98" s="10" t="s">
        <v>18</v>
      </c>
      <c r="H98" s="10" t="s">
        <v>15</v>
      </c>
      <c r="I98" s="10" t="s">
        <v>795</v>
      </c>
      <c r="J98" s="10" t="s">
        <v>796</v>
      </c>
      <c r="K98" s="10" t="s">
        <v>797</v>
      </c>
      <c r="L98" s="10" t="s">
        <v>798</v>
      </c>
      <c r="M98" s="10" t="s">
        <v>799</v>
      </c>
      <c r="N98" s="10" t="s">
        <v>16</v>
      </c>
    </row>
    <row r="99" spans="1:14">
      <c r="A99" s="11">
        <v>314172134</v>
      </c>
      <c r="B99" s="10">
        <v>0</v>
      </c>
      <c r="C99" s="10" t="s">
        <v>800</v>
      </c>
      <c r="D99" s="10" t="s">
        <v>192</v>
      </c>
      <c r="E99" s="10" t="s">
        <v>794</v>
      </c>
      <c r="F99" s="10" t="s">
        <v>43</v>
      </c>
      <c r="G99" s="10" t="s">
        <v>145</v>
      </c>
      <c r="H99" s="10" t="s">
        <v>15</v>
      </c>
      <c r="I99" s="10" t="s">
        <v>801</v>
      </c>
      <c r="J99" s="10" t="s">
        <v>802</v>
      </c>
      <c r="K99" s="10" t="s">
        <v>803</v>
      </c>
      <c r="L99" s="10" t="s">
        <v>804</v>
      </c>
      <c r="M99" s="10" t="s">
        <v>805</v>
      </c>
      <c r="N99" s="10" t="s">
        <v>16</v>
      </c>
    </row>
    <row r="100" spans="1:14">
      <c r="A100" s="11">
        <v>314086248</v>
      </c>
      <c r="B100" s="10">
        <v>0</v>
      </c>
      <c r="C100" s="10" t="s">
        <v>806</v>
      </c>
      <c r="D100" s="10" t="s">
        <v>192</v>
      </c>
      <c r="E100" s="10" t="s">
        <v>55</v>
      </c>
      <c r="F100" s="10" t="s">
        <v>43</v>
      </c>
      <c r="G100" s="10" t="s">
        <v>807</v>
      </c>
      <c r="H100" s="10" t="s">
        <v>15</v>
      </c>
      <c r="I100" s="10" t="s">
        <v>808</v>
      </c>
      <c r="J100" s="10" t="s">
        <v>809</v>
      </c>
      <c r="K100" s="10" t="s">
        <v>810</v>
      </c>
      <c r="L100" s="10" t="s">
        <v>811</v>
      </c>
      <c r="M100" s="10" t="s">
        <v>812</v>
      </c>
      <c r="N100" s="10" t="s">
        <v>813</v>
      </c>
    </row>
    <row r="101" spans="1:14">
      <c r="A101" s="11">
        <v>313172629</v>
      </c>
      <c r="B101" s="10">
        <v>0</v>
      </c>
      <c r="C101" s="10" t="s">
        <v>814</v>
      </c>
      <c r="D101" s="10" t="s">
        <v>192</v>
      </c>
      <c r="E101" s="10" t="s">
        <v>190</v>
      </c>
      <c r="F101" s="10" t="s">
        <v>43</v>
      </c>
      <c r="G101" s="10" t="s">
        <v>815</v>
      </c>
      <c r="H101" s="10" t="s">
        <v>15</v>
      </c>
      <c r="I101" s="10" t="s">
        <v>816</v>
      </c>
      <c r="J101" s="9"/>
      <c r="K101" s="10" t="s">
        <v>817</v>
      </c>
      <c r="L101" s="9"/>
      <c r="M101" s="10" t="s">
        <v>818</v>
      </c>
      <c r="N101" s="10" t="s">
        <v>17</v>
      </c>
    </row>
    <row r="102" spans="1:14">
      <c r="A102" s="11">
        <v>313315743</v>
      </c>
      <c r="B102" s="10">
        <v>7</v>
      </c>
      <c r="C102" s="10" t="s">
        <v>819</v>
      </c>
      <c r="D102" s="10" t="s">
        <v>192</v>
      </c>
      <c r="E102" s="10" t="s">
        <v>115</v>
      </c>
      <c r="F102" s="10" t="s">
        <v>14</v>
      </c>
      <c r="G102" s="10" t="s">
        <v>63</v>
      </c>
      <c r="H102" s="10" t="s">
        <v>15</v>
      </c>
      <c r="I102" s="10" t="s">
        <v>820</v>
      </c>
      <c r="J102" s="10" t="s">
        <v>821</v>
      </c>
      <c r="K102" s="10" t="s">
        <v>822</v>
      </c>
      <c r="L102" s="10" t="s">
        <v>823</v>
      </c>
      <c r="M102" s="10" t="s">
        <v>824</v>
      </c>
      <c r="N102" s="10" t="s">
        <v>16</v>
      </c>
    </row>
    <row r="103" spans="1:14">
      <c r="A103" s="11">
        <v>313219768</v>
      </c>
      <c r="B103" s="10">
        <v>10</v>
      </c>
      <c r="C103" s="10" t="s">
        <v>825</v>
      </c>
      <c r="D103" s="10" t="s">
        <v>192</v>
      </c>
      <c r="E103" s="10" t="s">
        <v>115</v>
      </c>
      <c r="F103" s="10" t="s">
        <v>14</v>
      </c>
      <c r="G103" s="10" t="s">
        <v>826</v>
      </c>
      <c r="H103" s="10" t="s">
        <v>15</v>
      </c>
      <c r="I103" s="10" t="s">
        <v>827</v>
      </c>
      <c r="J103" s="10" t="s">
        <v>828</v>
      </c>
      <c r="K103" s="10" t="s">
        <v>829</v>
      </c>
      <c r="L103" s="10" t="s">
        <v>830</v>
      </c>
      <c r="M103" s="10" t="s">
        <v>831</v>
      </c>
      <c r="N103" s="10" t="s">
        <v>832</v>
      </c>
    </row>
    <row r="104" spans="1:14">
      <c r="A104" s="11">
        <v>313169797</v>
      </c>
      <c r="B104" s="10">
        <v>16</v>
      </c>
      <c r="C104" s="10" t="s">
        <v>833</v>
      </c>
      <c r="D104" s="10" t="s">
        <v>192</v>
      </c>
      <c r="E104" s="10" t="s">
        <v>153</v>
      </c>
      <c r="F104" s="10" t="s">
        <v>14</v>
      </c>
      <c r="G104" s="10" t="s">
        <v>128</v>
      </c>
      <c r="H104" s="10" t="s">
        <v>15</v>
      </c>
      <c r="I104" s="10" t="s">
        <v>834</v>
      </c>
      <c r="J104" s="9"/>
      <c r="K104" s="10" t="s">
        <v>835</v>
      </c>
      <c r="L104" s="10" t="s">
        <v>836</v>
      </c>
      <c r="M104" s="10" t="s">
        <v>837</v>
      </c>
      <c r="N104" s="10" t="s">
        <v>838</v>
      </c>
    </row>
    <row r="105" spans="1:14">
      <c r="A105" s="11">
        <v>313214244</v>
      </c>
      <c r="B105" s="10">
        <v>20</v>
      </c>
      <c r="C105" s="10" t="s">
        <v>839</v>
      </c>
      <c r="D105" s="10" t="s">
        <v>192</v>
      </c>
      <c r="E105" s="10" t="s">
        <v>153</v>
      </c>
      <c r="F105" s="10" t="s">
        <v>14</v>
      </c>
      <c r="G105" s="10" t="s">
        <v>840</v>
      </c>
      <c r="H105" s="10" t="s">
        <v>15</v>
      </c>
      <c r="I105" s="10" t="s">
        <v>841</v>
      </c>
      <c r="J105" s="10" t="s">
        <v>842</v>
      </c>
      <c r="K105" s="10" t="s">
        <v>843</v>
      </c>
      <c r="L105" s="10" t="s">
        <v>844</v>
      </c>
      <c r="M105" s="10" t="s">
        <v>845</v>
      </c>
      <c r="N105" s="10" t="s">
        <v>846</v>
      </c>
    </row>
    <row r="106" spans="1:14">
      <c r="A106" s="11">
        <v>313124879</v>
      </c>
      <c r="B106" s="10">
        <v>10</v>
      </c>
      <c r="C106" s="10" t="s">
        <v>847</v>
      </c>
      <c r="D106" s="10" t="s">
        <v>192</v>
      </c>
      <c r="E106" s="10" t="s">
        <v>154</v>
      </c>
      <c r="F106" s="10" t="s">
        <v>14</v>
      </c>
      <c r="G106" s="10" t="s">
        <v>848</v>
      </c>
      <c r="H106" s="10" t="s">
        <v>15</v>
      </c>
      <c r="I106" s="10" t="s">
        <v>849</v>
      </c>
      <c r="J106" s="10" t="s">
        <v>850</v>
      </c>
      <c r="K106" s="10" t="s">
        <v>851</v>
      </c>
      <c r="L106" s="10" t="s">
        <v>852</v>
      </c>
      <c r="M106" s="10" t="s">
        <v>853</v>
      </c>
      <c r="N106" s="10" t="s">
        <v>854</v>
      </c>
    </row>
    <row r="107" spans="1:14">
      <c r="A107" s="11">
        <v>313159017</v>
      </c>
      <c r="B107" s="10">
        <v>19</v>
      </c>
      <c r="C107" s="10" t="s">
        <v>855</v>
      </c>
      <c r="D107" s="10" t="s">
        <v>192</v>
      </c>
      <c r="E107" s="10" t="s">
        <v>154</v>
      </c>
      <c r="F107" s="10" t="s">
        <v>14</v>
      </c>
      <c r="G107" s="10" t="s">
        <v>191</v>
      </c>
      <c r="H107" s="10" t="s">
        <v>15</v>
      </c>
      <c r="I107" s="10" t="s">
        <v>856</v>
      </c>
      <c r="J107" s="10" t="s">
        <v>857</v>
      </c>
      <c r="K107" s="10" t="s">
        <v>858</v>
      </c>
      <c r="L107" s="10" t="s">
        <v>859</v>
      </c>
      <c r="M107" s="10" t="s">
        <v>860</v>
      </c>
      <c r="N107" s="10" t="s">
        <v>17</v>
      </c>
    </row>
    <row r="108" spans="1:14">
      <c r="A108" s="11">
        <v>313127423</v>
      </c>
      <c r="B108" s="10">
        <v>3</v>
      </c>
      <c r="C108" s="10" t="s">
        <v>861</v>
      </c>
      <c r="D108" s="10" t="s">
        <v>192</v>
      </c>
      <c r="E108" s="10" t="s">
        <v>862</v>
      </c>
      <c r="F108" s="10" t="s">
        <v>14</v>
      </c>
      <c r="G108" s="10" t="s">
        <v>85</v>
      </c>
      <c r="H108" s="10" t="s">
        <v>15</v>
      </c>
      <c r="I108" s="10" t="s">
        <v>863</v>
      </c>
      <c r="J108" s="10" t="s">
        <v>864</v>
      </c>
      <c r="K108" s="10" t="s">
        <v>865</v>
      </c>
      <c r="L108" s="10" t="s">
        <v>866</v>
      </c>
      <c r="M108" s="10" t="s">
        <v>867</v>
      </c>
      <c r="N108" s="10" t="s">
        <v>16</v>
      </c>
    </row>
    <row r="109" spans="1:14">
      <c r="A109" s="11">
        <v>313096781</v>
      </c>
      <c r="B109" s="10">
        <v>10</v>
      </c>
      <c r="C109" s="10" t="s">
        <v>868</v>
      </c>
      <c r="D109" s="10" t="s">
        <v>192</v>
      </c>
      <c r="E109" s="10" t="s">
        <v>57</v>
      </c>
      <c r="F109" s="10" t="s">
        <v>14</v>
      </c>
      <c r="G109" s="10" t="s">
        <v>78</v>
      </c>
      <c r="H109" s="10" t="s">
        <v>15</v>
      </c>
      <c r="I109" s="10" t="s">
        <v>869</v>
      </c>
      <c r="J109" s="10" t="s">
        <v>870</v>
      </c>
      <c r="K109" s="10" t="s">
        <v>871</v>
      </c>
      <c r="L109" s="10" t="s">
        <v>872</v>
      </c>
      <c r="M109" s="10" t="s">
        <v>873</v>
      </c>
      <c r="N109" s="10" t="s">
        <v>16</v>
      </c>
    </row>
    <row r="110" spans="1:14">
      <c r="A110" s="11">
        <v>313344381</v>
      </c>
      <c r="B110" s="10">
        <v>13</v>
      </c>
      <c r="C110" s="10" t="s">
        <v>874</v>
      </c>
      <c r="D110" s="10" t="s">
        <v>192</v>
      </c>
      <c r="E110" s="10" t="s">
        <v>57</v>
      </c>
      <c r="F110" s="10" t="s">
        <v>14</v>
      </c>
      <c r="G110" s="10" t="s">
        <v>875</v>
      </c>
      <c r="H110" s="10" t="s">
        <v>15</v>
      </c>
      <c r="I110" s="10" t="s">
        <v>876</v>
      </c>
      <c r="J110" s="10" t="s">
        <v>877</v>
      </c>
      <c r="K110" s="10" t="s">
        <v>878</v>
      </c>
      <c r="L110" s="10" t="s">
        <v>879</v>
      </c>
      <c r="M110" s="10" t="s">
        <v>880</v>
      </c>
      <c r="N110" s="10" t="s">
        <v>17</v>
      </c>
    </row>
    <row r="111" spans="1:14">
      <c r="A111" s="11">
        <v>313267934</v>
      </c>
      <c r="B111" s="10">
        <v>13</v>
      </c>
      <c r="C111" s="10" t="s">
        <v>881</v>
      </c>
      <c r="D111" s="10" t="s">
        <v>192</v>
      </c>
      <c r="E111" s="10" t="s">
        <v>57</v>
      </c>
      <c r="F111" s="10" t="s">
        <v>14</v>
      </c>
      <c r="G111" s="10" t="s">
        <v>167</v>
      </c>
      <c r="H111" s="10" t="s">
        <v>15</v>
      </c>
      <c r="I111" s="10" t="s">
        <v>882</v>
      </c>
      <c r="J111" s="10" t="s">
        <v>883</v>
      </c>
      <c r="K111" s="10" t="s">
        <v>884</v>
      </c>
      <c r="L111" s="10" t="s">
        <v>885</v>
      </c>
      <c r="M111" s="10" t="s">
        <v>886</v>
      </c>
      <c r="N111" s="10" t="s">
        <v>16</v>
      </c>
    </row>
    <row r="112" spans="1:14">
      <c r="A112" s="11">
        <v>313130599</v>
      </c>
      <c r="B112" s="10">
        <v>10</v>
      </c>
      <c r="C112" s="10" t="s">
        <v>887</v>
      </c>
      <c r="D112" s="10" t="s">
        <v>192</v>
      </c>
      <c r="E112" s="10" t="s">
        <v>155</v>
      </c>
      <c r="F112" s="10" t="s">
        <v>14</v>
      </c>
      <c r="G112" s="10" t="s">
        <v>159</v>
      </c>
      <c r="H112" s="10" t="s">
        <v>15</v>
      </c>
      <c r="I112" s="10" t="s">
        <v>888</v>
      </c>
      <c r="J112" s="10" t="s">
        <v>889</v>
      </c>
      <c r="K112" s="10" t="s">
        <v>890</v>
      </c>
      <c r="L112" s="9"/>
      <c r="M112" s="10" t="s">
        <v>891</v>
      </c>
      <c r="N112" s="10" t="s">
        <v>16</v>
      </c>
    </row>
    <row r="113" spans="1:14">
      <c r="A113" s="11">
        <v>313290721</v>
      </c>
      <c r="B113" s="10">
        <v>17</v>
      </c>
      <c r="C113" s="10" t="s">
        <v>892</v>
      </c>
      <c r="D113" s="10" t="s">
        <v>192</v>
      </c>
      <c r="E113" s="10" t="s">
        <v>116</v>
      </c>
      <c r="F113" s="10" t="s">
        <v>14</v>
      </c>
      <c r="G113" s="10" t="s">
        <v>101</v>
      </c>
      <c r="H113" s="10" t="s">
        <v>15</v>
      </c>
      <c r="I113" s="10" t="s">
        <v>893</v>
      </c>
      <c r="J113" s="10" t="s">
        <v>894</v>
      </c>
      <c r="K113" s="10" t="s">
        <v>895</v>
      </c>
      <c r="L113" s="10" t="s">
        <v>896</v>
      </c>
      <c r="M113" s="10" t="s">
        <v>897</v>
      </c>
      <c r="N113" s="10" t="s">
        <v>898</v>
      </c>
    </row>
    <row r="114" spans="1:14">
      <c r="A114" s="11">
        <v>313343999</v>
      </c>
      <c r="B114" s="10">
        <v>10</v>
      </c>
      <c r="C114" s="10" t="s">
        <v>899</v>
      </c>
      <c r="D114" s="10" t="s">
        <v>192</v>
      </c>
      <c r="E114" s="10" t="s">
        <v>116</v>
      </c>
      <c r="F114" s="10" t="s">
        <v>14</v>
      </c>
      <c r="G114" s="10" t="s">
        <v>840</v>
      </c>
      <c r="H114" s="10" t="s">
        <v>15</v>
      </c>
      <c r="I114" s="10" t="s">
        <v>900</v>
      </c>
      <c r="J114" s="10" t="s">
        <v>901</v>
      </c>
      <c r="K114" s="10" t="s">
        <v>902</v>
      </c>
      <c r="L114" s="10" t="s">
        <v>903</v>
      </c>
      <c r="M114" s="10" t="s">
        <v>904</v>
      </c>
      <c r="N114" s="10" t="s">
        <v>905</v>
      </c>
    </row>
    <row r="115" spans="1:14">
      <c r="A115" s="11">
        <v>313250808</v>
      </c>
      <c r="B115" s="10">
        <v>11</v>
      </c>
      <c r="C115" s="10" t="s">
        <v>906</v>
      </c>
      <c r="D115" s="10" t="s">
        <v>192</v>
      </c>
      <c r="E115" s="10" t="s">
        <v>116</v>
      </c>
      <c r="F115" s="10" t="s">
        <v>14</v>
      </c>
      <c r="G115" s="10" t="s">
        <v>907</v>
      </c>
      <c r="H115" s="10" t="s">
        <v>15</v>
      </c>
      <c r="I115" s="10" t="s">
        <v>908</v>
      </c>
      <c r="J115" s="10" t="s">
        <v>909</v>
      </c>
      <c r="K115" s="10" t="s">
        <v>910</v>
      </c>
      <c r="L115" s="10" t="s">
        <v>911</v>
      </c>
      <c r="M115" s="9"/>
      <c r="N115" s="10" t="s">
        <v>16</v>
      </c>
    </row>
    <row r="116" spans="1:14">
      <c r="A116" s="11">
        <v>313228180</v>
      </c>
      <c r="B116" s="10">
        <v>18</v>
      </c>
      <c r="C116" s="10" t="s">
        <v>912</v>
      </c>
      <c r="D116" s="10" t="s">
        <v>192</v>
      </c>
      <c r="E116" s="10" t="s">
        <v>117</v>
      </c>
      <c r="F116" s="10" t="s">
        <v>14</v>
      </c>
      <c r="G116" s="10" t="s">
        <v>913</v>
      </c>
      <c r="H116" s="10" t="s">
        <v>15</v>
      </c>
      <c r="I116" s="10" t="s">
        <v>914</v>
      </c>
      <c r="J116" s="10" t="s">
        <v>915</v>
      </c>
      <c r="K116" s="10" t="s">
        <v>916</v>
      </c>
      <c r="L116" s="10" t="s">
        <v>917</v>
      </c>
      <c r="M116" s="10" t="s">
        <v>918</v>
      </c>
      <c r="N116" s="10" t="s">
        <v>16</v>
      </c>
    </row>
    <row r="117" spans="1:14">
      <c r="A117" s="11">
        <v>313270794</v>
      </c>
      <c r="B117" s="10">
        <v>16</v>
      </c>
      <c r="C117" s="10" t="s">
        <v>919</v>
      </c>
      <c r="D117" s="10" t="s">
        <v>192</v>
      </c>
      <c r="E117" s="10" t="s">
        <v>117</v>
      </c>
      <c r="F117" s="10" t="s">
        <v>14</v>
      </c>
      <c r="G117" s="10" t="s">
        <v>920</v>
      </c>
      <c r="H117" s="10" t="s">
        <v>15</v>
      </c>
      <c r="I117" s="10" t="s">
        <v>921</v>
      </c>
      <c r="J117" s="10" t="s">
        <v>922</v>
      </c>
      <c r="K117" s="10" t="s">
        <v>923</v>
      </c>
      <c r="L117" s="10" t="s">
        <v>924</v>
      </c>
      <c r="M117" s="10" t="s">
        <v>925</v>
      </c>
      <c r="N117" s="10" t="s">
        <v>16</v>
      </c>
    </row>
    <row r="118" spans="1:14">
      <c r="A118" s="11">
        <v>313165878</v>
      </c>
      <c r="B118" s="10">
        <v>9</v>
      </c>
      <c r="C118" s="10" t="s">
        <v>926</v>
      </c>
      <c r="D118" s="10" t="s">
        <v>192</v>
      </c>
      <c r="E118" s="10" t="s">
        <v>60</v>
      </c>
      <c r="F118" s="10" t="s">
        <v>14</v>
      </c>
      <c r="G118" s="10" t="s">
        <v>126</v>
      </c>
      <c r="H118" s="10" t="s">
        <v>15</v>
      </c>
      <c r="I118" s="10" t="s">
        <v>927</v>
      </c>
      <c r="J118" s="10" t="s">
        <v>928</v>
      </c>
      <c r="K118" s="10" t="s">
        <v>929</v>
      </c>
      <c r="L118" s="10" t="s">
        <v>930</v>
      </c>
      <c r="M118" s="10" t="s">
        <v>931</v>
      </c>
      <c r="N118" s="10" t="s">
        <v>932</v>
      </c>
    </row>
    <row r="119" spans="1:14">
      <c r="A119" s="11">
        <v>313266322</v>
      </c>
      <c r="B119" s="10">
        <v>10</v>
      </c>
      <c r="C119" s="10" t="s">
        <v>933</v>
      </c>
      <c r="D119" s="10" t="s">
        <v>192</v>
      </c>
      <c r="E119" s="10" t="s">
        <v>934</v>
      </c>
      <c r="F119" s="10" t="s">
        <v>14</v>
      </c>
      <c r="G119" s="10" t="s">
        <v>44</v>
      </c>
      <c r="H119" s="10" t="s">
        <v>15</v>
      </c>
      <c r="I119" s="10" t="s">
        <v>935</v>
      </c>
      <c r="J119" s="10" t="s">
        <v>936</v>
      </c>
      <c r="K119" s="10" t="s">
        <v>937</v>
      </c>
      <c r="L119" s="9"/>
      <c r="M119" s="10" t="s">
        <v>938</v>
      </c>
      <c r="N119" s="10" t="s">
        <v>939</v>
      </c>
    </row>
    <row r="120" spans="1:14">
      <c r="A120" s="11">
        <v>313096224</v>
      </c>
      <c r="B120" s="10">
        <v>7</v>
      </c>
      <c r="C120" s="10" t="s">
        <v>940</v>
      </c>
      <c r="D120" s="10" t="s">
        <v>192</v>
      </c>
      <c r="E120" s="10" t="s">
        <v>941</v>
      </c>
      <c r="F120" s="10" t="s">
        <v>14</v>
      </c>
      <c r="G120" s="10" t="s">
        <v>133</v>
      </c>
      <c r="H120" s="10" t="s">
        <v>15</v>
      </c>
      <c r="I120" s="10" t="s">
        <v>942</v>
      </c>
      <c r="J120" s="10" t="s">
        <v>943</v>
      </c>
      <c r="K120" s="10" t="s">
        <v>944</v>
      </c>
      <c r="L120" s="10" t="s">
        <v>945</v>
      </c>
      <c r="M120" s="10" t="s">
        <v>946</v>
      </c>
      <c r="N120" s="10" t="s">
        <v>16</v>
      </c>
    </row>
    <row r="121" spans="1:14">
      <c r="A121" s="11">
        <v>313129898</v>
      </c>
      <c r="B121" s="10">
        <v>0</v>
      </c>
      <c r="C121" s="10" t="s">
        <v>947</v>
      </c>
      <c r="D121" s="10" t="s">
        <v>192</v>
      </c>
      <c r="E121" s="10" t="s">
        <v>158</v>
      </c>
      <c r="F121" s="10" t="s">
        <v>14</v>
      </c>
      <c r="G121" s="10" t="s">
        <v>948</v>
      </c>
      <c r="H121" s="10" t="s">
        <v>15</v>
      </c>
      <c r="I121" s="10" t="s">
        <v>949</v>
      </c>
      <c r="J121" s="10" t="s">
        <v>950</v>
      </c>
      <c r="K121" s="10" t="s">
        <v>951</v>
      </c>
      <c r="L121" s="10" t="s">
        <v>952</v>
      </c>
      <c r="M121" s="10" t="s">
        <v>953</v>
      </c>
      <c r="N121" s="10" t="s">
        <v>16</v>
      </c>
    </row>
    <row r="122" spans="1:14">
      <c r="A122" s="11">
        <v>313181931</v>
      </c>
      <c r="B122" s="10">
        <v>7</v>
      </c>
      <c r="C122" s="10" t="s">
        <v>954</v>
      </c>
      <c r="D122" s="10" t="s">
        <v>192</v>
      </c>
      <c r="E122" s="10" t="s">
        <v>120</v>
      </c>
      <c r="F122" s="10" t="s">
        <v>14</v>
      </c>
      <c r="G122" s="10" t="s">
        <v>955</v>
      </c>
      <c r="H122" s="10" t="s">
        <v>15</v>
      </c>
      <c r="I122" s="10" t="s">
        <v>956</v>
      </c>
      <c r="J122" s="10" t="s">
        <v>957</v>
      </c>
      <c r="K122" s="10" t="s">
        <v>958</v>
      </c>
      <c r="L122" s="10" t="s">
        <v>959</v>
      </c>
      <c r="M122" s="10" t="s">
        <v>960</v>
      </c>
      <c r="N122" s="10" t="s">
        <v>961</v>
      </c>
    </row>
    <row r="123" spans="1:14">
      <c r="A123" s="11">
        <v>313250468</v>
      </c>
      <c r="B123" s="10">
        <v>16</v>
      </c>
      <c r="C123" s="10" t="s">
        <v>962</v>
      </c>
      <c r="D123" s="10" t="s">
        <v>192</v>
      </c>
      <c r="E123" s="10" t="s">
        <v>61</v>
      </c>
      <c r="F123" s="10" t="s">
        <v>14</v>
      </c>
      <c r="G123" s="10" t="s">
        <v>963</v>
      </c>
      <c r="H123" s="10" t="s">
        <v>15</v>
      </c>
      <c r="I123" s="10" t="s">
        <v>964</v>
      </c>
      <c r="J123" s="10" t="s">
        <v>965</v>
      </c>
      <c r="K123" s="10" t="s">
        <v>966</v>
      </c>
      <c r="L123" s="10" t="s">
        <v>967</v>
      </c>
      <c r="M123" s="10" t="s">
        <v>968</v>
      </c>
      <c r="N123" s="10" t="s">
        <v>969</v>
      </c>
    </row>
    <row r="124" spans="1:14">
      <c r="A124" s="11">
        <v>313358715</v>
      </c>
      <c r="B124" s="10">
        <v>10</v>
      </c>
      <c r="C124" s="10" t="s">
        <v>970</v>
      </c>
      <c r="D124" s="10" t="s">
        <v>192</v>
      </c>
      <c r="E124" s="10" t="s">
        <v>61</v>
      </c>
      <c r="F124" s="10" t="s">
        <v>14</v>
      </c>
      <c r="G124" s="10" t="s">
        <v>161</v>
      </c>
      <c r="H124" s="10" t="s">
        <v>15</v>
      </c>
      <c r="I124" s="10" t="s">
        <v>971</v>
      </c>
      <c r="J124" s="10" t="s">
        <v>972</v>
      </c>
      <c r="K124" s="10" t="s">
        <v>973</v>
      </c>
      <c r="L124" s="10" t="s">
        <v>974</v>
      </c>
      <c r="M124" s="10" t="s">
        <v>975</v>
      </c>
      <c r="N124" s="10" t="s">
        <v>16</v>
      </c>
    </row>
    <row r="125" spans="1:14">
      <c r="A125" s="11">
        <v>313130829</v>
      </c>
      <c r="B125" s="10">
        <v>13</v>
      </c>
      <c r="C125" s="10" t="s">
        <v>976</v>
      </c>
      <c r="D125" s="10" t="s">
        <v>192</v>
      </c>
      <c r="E125" s="10" t="s">
        <v>62</v>
      </c>
      <c r="F125" s="10" t="s">
        <v>14</v>
      </c>
      <c r="G125" s="10" t="s">
        <v>977</v>
      </c>
      <c r="H125" s="10" t="s">
        <v>15</v>
      </c>
      <c r="I125" s="10" t="s">
        <v>978</v>
      </c>
      <c r="J125" s="10" t="s">
        <v>979</v>
      </c>
      <c r="K125" s="10" t="s">
        <v>980</v>
      </c>
      <c r="L125" s="10" t="s">
        <v>981</v>
      </c>
      <c r="M125" s="10" t="s">
        <v>982</v>
      </c>
      <c r="N125" s="10" t="s">
        <v>16</v>
      </c>
    </row>
    <row r="126" spans="1:14">
      <c r="A126" s="11">
        <v>313009015</v>
      </c>
      <c r="B126" s="10">
        <v>0</v>
      </c>
      <c r="C126" s="10" t="s">
        <v>983</v>
      </c>
      <c r="D126" s="10" t="s">
        <v>192</v>
      </c>
      <c r="E126" s="10" t="s">
        <v>64</v>
      </c>
      <c r="F126" s="10" t="s">
        <v>14</v>
      </c>
      <c r="G126" s="10" t="s">
        <v>69</v>
      </c>
      <c r="H126" s="10" t="s">
        <v>15</v>
      </c>
      <c r="I126" s="10" t="s">
        <v>984</v>
      </c>
      <c r="J126" s="10" t="s">
        <v>985</v>
      </c>
      <c r="K126" s="10" t="s">
        <v>986</v>
      </c>
      <c r="L126" s="10" t="s">
        <v>987</v>
      </c>
      <c r="M126" s="10" t="s">
        <v>988</v>
      </c>
      <c r="N126" s="10" t="s">
        <v>16</v>
      </c>
    </row>
    <row r="127" spans="1:14">
      <c r="A127" s="11">
        <v>313023019</v>
      </c>
      <c r="B127" s="10">
        <v>9</v>
      </c>
      <c r="C127" s="10" t="s">
        <v>989</v>
      </c>
      <c r="D127" s="10" t="s">
        <v>192</v>
      </c>
      <c r="E127" s="10" t="s">
        <v>990</v>
      </c>
      <c r="F127" s="10" t="s">
        <v>14</v>
      </c>
      <c r="G127" s="10" t="s">
        <v>991</v>
      </c>
      <c r="H127" s="10" t="s">
        <v>15</v>
      </c>
      <c r="I127" s="10" t="s">
        <v>992</v>
      </c>
      <c r="J127" s="10" t="s">
        <v>993</v>
      </c>
      <c r="K127" s="10" t="s">
        <v>994</v>
      </c>
      <c r="L127" s="9"/>
      <c r="M127" s="10" t="s">
        <v>995</v>
      </c>
      <c r="N127" s="10" t="s">
        <v>16</v>
      </c>
    </row>
    <row r="128" spans="1:14">
      <c r="A128" s="11">
        <v>313292770</v>
      </c>
      <c r="B128" s="10">
        <v>3</v>
      </c>
      <c r="C128" s="10" t="s">
        <v>996</v>
      </c>
      <c r="D128" s="10" t="s">
        <v>192</v>
      </c>
      <c r="E128" s="10" t="s">
        <v>990</v>
      </c>
      <c r="F128" s="10" t="s">
        <v>14</v>
      </c>
      <c r="G128" s="10" t="s">
        <v>997</v>
      </c>
      <c r="H128" s="10" t="s">
        <v>15</v>
      </c>
      <c r="I128" s="10" t="s">
        <v>998</v>
      </c>
      <c r="J128" s="10" t="s">
        <v>999</v>
      </c>
      <c r="K128" s="10" t="s">
        <v>1000</v>
      </c>
      <c r="L128" s="10" t="s">
        <v>1001</v>
      </c>
      <c r="M128" s="10" t="s">
        <v>1002</v>
      </c>
      <c r="N128" s="10" t="s">
        <v>17</v>
      </c>
    </row>
    <row r="129" spans="1:14">
      <c r="A129" s="11">
        <v>313269990</v>
      </c>
      <c r="B129" s="10">
        <v>10</v>
      </c>
      <c r="C129" s="10" t="s">
        <v>1003</v>
      </c>
      <c r="D129" s="10" t="s">
        <v>192</v>
      </c>
      <c r="E129" s="10" t="s">
        <v>65</v>
      </c>
      <c r="F129" s="10" t="s">
        <v>14</v>
      </c>
      <c r="G129" s="10" t="s">
        <v>1004</v>
      </c>
      <c r="H129" s="10" t="s">
        <v>15</v>
      </c>
      <c r="I129" s="10" t="s">
        <v>1005</v>
      </c>
      <c r="J129" s="10" t="s">
        <v>1006</v>
      </c>
      <c r="K129" s="10" t="s">
        <v>1007</v>
      </c>
      <c r="L129" s="10" t="s">
        <v>1008</v>
      </c>
      <c r="M129" s="10" t="s">
        <v>1009</v>
      </c>
      <c r="N129" s="10" t="s">
        <v>16</v>
      </c>
    </row>
    <row r="130" spans="1:14">
      <c r="A130" s="11">
        <v>313304413</v>
      </c>
      <c r="B130" s="10">
        <v>17</v>
      </c>
      <c r="C130" s="10" t="s">
        <v>1010</v>
      </c>
      <c r="D130" s="10" t="s">
        <v>192</v>
      </c>
      <c r="E130" s="10" t="s">
        <v>66</v>
      </c>
      <c r="F130" s="10" t="s">
        <v>14</v>
      </c>
      <c r="G130" s="10" t="s">
        <v>134</v>
      </c>
      <c r="H130" s="10" t="s">
        <v>15</v>
      </c>
      <c r="I130" s="10" t="s">
        <v>1011</v>
      </c>
      <c r="J130" s="10" t="s">
        <v>1012</v>
      </c>
      <c r="K130" s="10" t="s">
        <v>1013</v>
      </c>
      <c r="L130" s="10" t="s">
        <v>1014</v>
      </c>
      <c r="M130" s="10" t="s">
        <v>1015</v>
      </c>
      <c r="N130" s="10" t="s">
        <v>16</v>
      </c>
    </row>
    <row r="131" spans="1:14">
      <c r="A131" s="11">
        <v>313128963</v>
      </c>
      <c r="B131" s="10">
        <v>18</v>
      </c>
      <c r="C131" s="10" t="s">
        <v>1016</v>
      </c>
      <c r="D131" s="10" t="s">
        <v>192</v>
      </c>
      <c r="E131" s="10" t="s">
        <v>123</v>
      </c>
      <c r="F131" s="10" t="s">
        <v>14</v>
      </c>
      <c r="G131" s="10" t="s">
        <v>122</v>
      </c>
      <c r="H131" s="10" t="s">
        <v>15</v>
      </c>
      <c r="I131" s="10" t="s">
        <v>1017</v>
      </c>
      <c r="J131" s="10" t="s">
        <v>1018</v>
      </c>
      <c r="K131" s="10" t="s">
        <v>1019</v>
      </c>
      <c r="L131" s="10" t="s">
        <v>1020</v>
      </c>
      <c r="M131" s="10" t="s">
        <v>1021</v>
      </c>
      <c r="N131" s="10" t="s">
        <v>17</v>
      </c>
    </row>
    <row r="132" spans="1:14">
      <c r="A132" s="11">
        <v>313264232</v>
      </c>
      <c r="B132" s="10">
        <v>18</v>
      </c>
      <c r="C132" s="10" t="s">
        <v>1022</v>
      </c>
      <c r="D132" s="10" t="s">
        <v>192</v>
      </c>
      <c r="E132" s="10" t="s">
        <v>123</v>
      </c>
      <c r="F132" s="10" t="s">
        <v>14</v>
      </c>
      <c r="G132" s="10" t="s">
        <v>1023</v>
      </c>
      <c r="H132" s="10" t="s">
        <v>15</v>
      </c>
      <c r="I132" s="10" t="s">
        <v>1024</v>
      </c>
      <c r="J132" s="10" t="s">
        <v>1025</v>
      </c>
      <c r="K132" s="10" t="s">
        <v>1026</v>
      </c>
      <c r="L132" s="10" t="s">
        <v>1027</v>
      </c>
      <c r="M132" s="10" t="s">
        <v>1028</v>
      </c>
      <c r="N132" s="10" t="s">
        <v>17</v>
      </c>
    </row>
    <row r="133" spans="1:14">
      <c r="A133" s="11">
        <v>313053025</v>
      </c>
      <c r="B133" s="10">
        <v>12</v>
      </c>
      <c r="C133" s="10" t="s">
        <v>1029</v>
      </c>
      <c r="D133" s="10" t="s">
        <v>192</v>
      </c>
      <c r="E133" s="10" t="s">
        <v>123</v>
      </c>
      <c r="F133" s="10" t="s">
        <v>14</v>
      </c>
      <c r="G133" s="10" t="s">
        <v>1030</v>
      </c>
      <c r="H133" s="10" t="s">
        <v>15</v>
      </c>
      <c r="I133" s="10" t="s">
        <v>1031</v>
      </c>
      <c r="J133" s="10" t="s">
        <v>1032</v>
      </c>
      <c r="K133" s="10" t="s">
        <v>1033</v>
      </c>
      <c r="L133" s="10" t="s">
        <v>1034</v>
      </c>
      <c r="M133" s="10" t="s">
        <v>1035</v>
      </c>
      <c r="N133" s="10" t="s">
        <v>16</v>
      </c>
    </row>
    <row r="134" spans="1:14">
      <c r="A134" s="11">
        <v>313020829</v>
      </c>
      <c r="B134" s="10">
        <v>0</v>
      </c>
      <c r="C134" s="10" t="s">
        <v>1036</v>
      </c>
      <c r="D134" s="10" t="s">
        <v>192</v>
      </c>
      <c r="E134" s="10" t="s">
        <v>67</v>
      </c>
      <c r="F134" s="10" t="s">
        <v>14</v>
      </c>
      <c r="G134" s="10" t="s">
        <v>179</v>
      </c>
      <c r="H134" s="10" t="s">
        <v>15</v>
      </c>
      <c r="I134" s="10" t="s">
        <v>1037</v>
      </c>
      <c r="J134" s="10" t="s">
        <v>1038</v>
      </c>
      <c r="K134" s="10" t="s">
        <v>1039</v>
      </c>
      <c r="L134" s="10" t="s">
        <v>1040</v>
      </c>
      <c r="M134" s="10" t="s">
        <v>1041</v>
      </c>
      <c r="N134" s="10" t="s">
        <v>1042</v>
      </c>
    </row>
    <row r="135" spans="1:14">
      <c r="A135" s="11">
        <v>313042984</v>
      </c>
      <c r="B135" s="10">
        <v>0</v>
      </c>
      <c r="C135" s="10" t="s">
        <v>1043</v>
      </c>
      <c r="D135" s="10" t="s">
        <v>192</v>
      </c>
      <c r="E135" s="10" t="s">
        <v>67</v>
      </c>
      <c r="F135" s="10" t="s">
        <v>14</v>
      </c>
      <c r="G135" s="10" t="s">
        <v>157</v>
      </c>
      <c r="H135" s="10" t="s">
        <v>15</v>
      </c>
      <c r="I135" s="10" t="s">
        <v>1044</v>
      </c>
      <c r="J135" s="10" t="s">
        <v>1045</v>
      </c>
      <c r="K135" s="10" t="s">
        <v>1046</v>
      </c>
      <c r="L135" s="10" t="s">
        <v>1047</v>
      </c>
      <c r="M135" s="10" t="s">
        <v>1048</v>
      </c>
      <c r="N135" s="10" t="s">
        <v>16</v>
      </c>
    </row>
    <row r="136" spans="1:14">
      <c r="A136" s="11">
        <v>313328905</v>
      </c>
      <c r="B136" s="10">
        <v>10</v>
      </c>
      <c r="C136" s="10" t="s">
        <v>1049</v>
      </c>
      <c r="D136" s="10" t="s">
        <v>192</v>
      </c>
      <c r="E136" s="10" t="s">
        <v>68</v>
      </c>
      <c r="F136" s="10" t="s">
        <v>14</v>
      </c>
      <c r="G136" s="10" t="s">
        <v>1050</v>
      </c>
      <c r="H136" s="10" t="s">
        <v>15</v>
      </c>
      <c r="I136" s="10" t="s">
        <v>1051</v>
      </c>
      <c r="J136" s="10" t="s">
        <v>1052</v>
      </c>
      <c r="K136" s="10" t="s">
        <v>1053</v>
      </c>
      <c r="L136" s="10" t="s">
        <v>1054</v>
      </c>
      <c r="M136" s="10" t="s">
        <v>1055</v>
      </c>
      <c r="N136" s="10" t="s">
        <v>16</v>
      </c>
    </row>
    <row r="137" spans="1:14">
      <c r="A137" s="11">
        <v>313269598</v>
      </c>
      <c r="B137" s="10">
        <v>10</v>
      </c>
      <c r="C137" s="10" t="s">
        <v>1056</v>
      </c>
      <c r="D137" s="10" t="s">
        <v>192</v>
      </c>
      <c r="E137" s="10" t="s">
        <v>1057</v>
      </c>
      <c r="F137" s="10" t="s">
        <v>14</v>
      </c>
      <c r="G137" s="10" t="s">
        <v>1058</v>
      </c>
      <c r="H137" s="10" t="s">
        <v>15</v>
      </c>
      <c r="I137" s="10" t="s">
        <v>1059</v>
      </c>
      <c r="J137" s="9"/>
      <c r="K137" s="10" t="s">
        <v>1060</v>
      </c>
      <c r="L137" s="10" t="s">
        <v>1061</v>
      </c>
      <c r="M137" s="10" t="s">
        <v>1062</v>
      </c>
      <c r="N137" s="10" t="s">
        <v>1063</v>
      </c>
    </row>
    <row r="138" spans="1:14">
      <c r="A138" s="11">
        <v>313183045</v>
      </c>
      <c r="B138" s="10">
        <v>14</v>
      </c>
      <c r="C138" s="10" t="s">
        <v>1064</v>
      </c>
      <c r="D138" s="10" t="s">
        <v>192</v>
      </c>
      <c r="E138" s="10" t="s">
        <v>165</v>
      </c>
      <c r="F138" s="10" t="s">
        <v>14</v>
      </c>
      <c r="G138" s="10" t="s">
        <v>107</v>
      </c>
      <c r="H138" s="10" t="s">
        <v>15</v>
      </c>
      <c r="I138" s="10" t="s">
        <v>1065</v>
      </c>
      <c r="J138" s="9"/>
      <c r="K138" s="10" t="s">
        <v>1066</v>
      </c>
      <c r="L138" s="10" t="s">
        <v>1067</v>
      </c>
      <c r="M138" s="10" t="s">
        <v>1068</v>
      </c>
      <c r="N138" s="10" t="s">
        <v>16</v>
      </c>
    </row>
    <row r="139" spans="1:14">
      <c r="A139" s="11">
        <v>313289628</v>
      </c>
      <c r="B139" s="10">
        <v>8</v>
      </c>
      <c r="C139" s="10" t="s">
        <v>1069</v>
      </c>
      <c r="D139" s="10" t="s">
        <v>192</v>
      </c>
      <c r="E139" s="10" t="s">
        <v>125</v>
      </c>
      <c r="F139" s="10" t="s">
        <v>14</v>
      </c>
      <c r="G139" s="10" t="s">
        <v>23</v>
      </c>
      <c r="H139" s="10" t="s">
        <v>15</v>
      </c>
      <c r="I139" s="10" t="s">
        <v>1070</v>
      </c>
      <c r="J139" s="10" t="s">
        <v>1071</v>
      </c>
      <c r="K139" s="10" t="s">
        <v>1072</v>
      </c>
      <c r="L139" s="10" t="s">
        <v>1073</v>
      </c>
      <c r="M139" s="10" t="s">
        <v>1074</v>
      </c>
      <c r="N139" s="10" t="s">
        <v>16</v>
      </c>
    </row>
    <row r="140" spans="1:14">
      <c r="A140" s="11">
        <v>313075520</v>
      </c>
      <c r="B140" s="10">
        <v>7</v>
      </c>
      <c r="C140" s="10" t="s">
        <v>1075</v>
      </c>
      <c r="D140" s="10" t="s">
        <v>192</v>
      </c>
      <c r="E140" s="10" t="s">
        <v>70</v>
      </c>
      <c r="F140" s="10" t="s">
        <v>14</v>
      </c>
      <c r="G140" s="10" t="s">
        <v>186</v>
      </c>
      <c r="H140" s="10" t="s">
        <v>15</v>
      </c>
      <c r="I140" s="10" t="s">
        <v>1076</v>
      </c>
      <c r="J140" s="9"/>
      <c r="K140" s="10" t="s">
        <v>1077</v>
      </c>
      <c r="L140" s="10" t="s">
        <v>1078</v>
      </c>
      <c r="M140" s="10" t="s">
        <v>1079</v>
      </c>
      <c r="N140" s="10" t="s">
        <v>1080</v>
      </c>
    </row>
    <row r="141" spans="1:14">
      <c r="A141" s="11">
        <v>313017715</v>
      </c>
      <c r="B141" s="10">
        <v>0</v>
      </c>
      <c r="C141" s="10" t="s">
        <v>1081</v>
      </c>
      <c r="D141" s="10" t="s">
        <v>192</v>
      </c>
      <c r="E141" s="10" t="s">
        <v>71</v>
      </c>
      <c r="F141" s="10" t="s">
        <v>14</v>
      </c>
      <c r="G141" s="10" t="s">
        <v>185</v>
      </c>
      <c r="H141" s="10" t="s">
        <v>15</v>
      </c>
      <c r="I141" s="10" t="s">
        <v>1082</v>
      </c>
      <c r="J141" s="10" t="s">
        <v>1083</v>
      </c>
      <c r="K141" s="10" t="s">
        <v>1084</v>
      </c>
      <c r="L141" s="10" t="s">
        <v>1085</v>
      </c>
      <c r="M141" s="10" t="s">
        <v>1086</v>
      </c>
      <c r="N141" s="10" t="s">
        <v>16</v>
      </c>
    </row>
    <row r="142" spans="1:14">
      <c r="A142" s="11">
        <v>313183784</v>
      </c>
      <c r="B142" s="10">
        <v>15</v>
      </c>
      <c r="C142" s="10" t="s">
        <v>1087</v>
      </c>
      <c r="D142" s="10" t="s">
        <v>192</v>
      </c>
      <c r="E142" s="10" t="s">
        <v>72</v>
      </c>
      <c r="F142" s="10" t="s">
        <v>14</v>
      </c>
      <c r="G142" s="10" t="s">
        <v>59</v>
      </c>
      <c r="H142" s="10" t="s">
        <v>15</v>
      </c>
      <c r="I142" s="10" t="s">
        <v>1088</v>
      </c>
      <c r="J142" s="10" t="s">
        <v>1089</v>
      </c>
      <c r="K142" s="10" t="s">
        <v>1090</v>
      </c>
      <c r="L142" s="10" t="s">
        <v>1091</v>
      </c>
      <c r="M142" s="10" t="s">
        <v>1092</v>
      </c>
      <c r="N142" s="10" t="s">
        <v>16</v>
      </c>
    </row>
    <row r="143" spans="1:14">
      <c r="A143" s="11">
        <v>313268780</v>
      </c>
      <c r="B143" s="10">
        <v>11</v>
      </c>
      <c r="C143" s="10" t="s">
        <v>1093</v>
      </c>
      <c r="D143" s="10" t="s">
        <v>192</v>
      </c>
      <c r="E143" s="10" t="s">
        <v>166</v>
      </c>
      <c r="F143" s="10" t="s">
        <v>14</v>
      </c>
      <c r="G143" s="10" t="s">
        <v>121</v>
      </c>
      <c r="H143" s="10" t="s">
        <v>15</v>
      </c>
      <c r="I143" s="10" t="s">
        <v>1094</v>
      </c>
      <c r="J143" s="10" t="s">
        <v>1095</v>
      </c>
      <c r="K143" s="10" t="s">
        <v>1096</v>
      </c>
      <c r="L143" s="10" t="s">
        <v>1097</v>
      </c>
      <c r="M143" s="10" t="s">
        <v>1098</v>
      </c>
      <c r="N143" s="10" t="s">
        <v>16</v>
      </c>
    </row>
    <row r="144" spans="1:14">
      <c r="A144" s="11">
        <v>313284135</v>
      </c>
      <c r="B144" s="10">
        <v>4</v>
      </c>
      <c r="C144" s="10" t="s">
        <v>1099</v>
      </c>
      <c r="D144" s="10" t="s">
        <v>192</v>
      </c>
      <c r="E144" s="10" t="s">
        <v>74</v>
      </c>
      <c r="F144" s="10" t="s">
        <v>43</v>
      </c>
      <c r="G144" s="10" t="s">
        <v>1100</v>
      </c>
      <c r="H144" s="10" t="s">
        <v>15</v>
      </c>
      <c r="I144" s="10" t="s">
        <v>1101</v>
      </c>
      <c r="J144" s="10" t="s">
        <v>1102</v>
      </c>
      <c r="K144" s="10" t="s">
        <v>1103</v>
      </c>
      <c r="L144" s="10" t="s">
        <v>1104</v>
      </c>
      <c r="M144" s="10" t="s">
        <v>1105</v>
      </c>
      <c r="N144" s="10" t="s">
        <v>16</v>
      </c>
    </row>
    <row r="145" spans="1:14">
      <c r="A145" s="11">
        <v>313213931</v>
      </c>
      <c r="B145" s="10">
        <v>10</v>
      </c>
      <c r="C145" s="10" t="s">
        <v>1106</v>
      </c>
      <c r="D145" s="10" t="s">
        <v>192</v>
      </c>
      <c r="E145" s="10" t="s">
        <v>74</v>
      </c>
      <c r="F145" s="10" t="s">
        <v>43</v>
      </c>
      <c r="G145" s="10" t="s">
        <v>1107</v>
      </c>
      <c r="H145" s="10" t="s">
        <v>15</v>
      </c>
      <c r="I145" s="10" t="s">
        <v>1108</v>
      </c>
      <c r="J145" s="10" t="s">
        <v>1109</v>
      </c>
      <c r="K145" s="10" t="s">
        <v>1110</v>
      </c>
      <c r="L145" s="10" t="s">
        <v>1111</v>
      </c>
      <c r="M145" s="10" t="s">
        <v>1112</v>
      </c>
      <c r="N145" s="10" t="s">
        <v>16</v>
      </c>
    </row>
    <row r="146" spans="1:14">
      <c r="A146" s="11">
        <v>313042771</v>
      </c>
      <c r="B146" s="10">
        <v>0</v>
      </c>
      <c r="C146" s="10" t="s">
        <v>1113</v>
      </c>
      <c r="D146" s="10" t="s">
        <v>192</v>
      </c>
      <c r="E146" s="10" t="s">
        <v>76</v>
      </c>
      <c r="F146" s="10" t="s">
        <v>43</v>
      </c>
      <c r="G146" s="10" t="s">
        <v>1114</v>
      </c>
      <c r="H146" s="10" t="s">
        <v>15</v>
      </c>
      <c r="I146" s="10" t="s">
        <v>1115</v>
      </c>
      <c r="J146" s="10" t="s">
        <v>1116</v>
      </c>
      <c r="K146" s="10" t="s">
        <v>1117</v>
      </c>
      <c r="L146" s="10" t="s">
        <v>1118</v>
      </c>
      <c r="M146" s="10" t="s">
        <v>1119</v>
      </c>
      <c r="N146" s="10" t="s">
        <v>16</v>
      </c>
    </row>
    <row r="147" spans="1:14">
      <c r="A147" s="11">
        <v>313333855</v>
      </c>
      <c r="B147" s="10">
        <v>0</v>
      </c>
      <c r="C147" s="10" t="s">
        <v>1120</v>
      </c>
      <c r="D147" s="10" t="s">
        <v>192</v>
      </c>
      <c r="E147" s="10" t="s">
        <v>76</v>
      </c>
      <c r="F147" s="10" t="s">
        <v>43</v>
      </c>
      <c r="G147" s="10" t="s">
        <v>1121</v>
      </c>
      <c r="H147" s="10" t="s">
        <v>15</v>
      </c>
      <c r="I147" s="10" t="s">
        <v>1122</v>
      </c>
      <c r="J147" s="9"/>
      <c r="K147" s="10" t="s">
        <v>1123</v>
      </c>
      <c r="L147" s="9"/>
      <c r="M147" s="9"/>
      <c r="N147" s="10" t="s">
        <v>16</v>
      </c>
    </row>
    <row r="148" spans="1:14">
      <c r="A148" s="11">
        <v>313328307</v>
      </c>
      <c r="B148" s="10">
        <v>1</v>
      </c>
      <c r="C148" s="10" t="s">
        <v>1124</v>
      </c>
      <c r="D148" s="10" t="s">
        <v>192</v>
      </c>
      <c r="E148" s="10" t="s">
        <v>188</v>
      </c>
      <c r="F148" s="10" t="s">
        <v>43</v>
      </c>
      <c r="G148" s="10" t="s">
        <v>48</v>
      </c>
      <c r="H148" s="10" t="s">
        <v>15</v>
      </c>
      <c r="I148" s="10" t="s">
        <v>1125</v>
      </c>
      <c r="J148" s="10" t="s">
        <v>1126</v>
      </c>
      <c r="K148" s="10" t="s">
        <v>1127</v>
      </c>
      <c r="L148" s="10" t="s">
        <v>1128</v>
      </c>
      <c r="M148" s="10" t="s">
        <v>1129</v>
      </c>
      <c r="N148" s="10" t="s">
        <v>16</v>
      </c>
    </row>
    <row r="149" spans="1:14">
      <c r="A149" s="11">
        <v>313075403</v>
      </c>
      <c r="B149" s="10">
        <v>0</v>
      </c>
      <c r="C149" s="10" t="s">
        <v>1130</v>
      </c>
      <c r="D149" s="10" t="s">
        <v>192</v>
      </c>
      <c r="E149" s="10" t="s">
        <v>130</v>
      </c>
      <c r="F149" s="10" t="s">
        <v>43</v>
      </c>
      <c r="G149" s="10" t="s">
        <v>58</v>
      </c>
      <c r="H149" s="10" t="s">
        <v>15</v>
      </c>
      <c r="I149" s="10" t="s">
        <v>1131</v>
      </c>
      <c r="J149" s="10" t="s">
        <v>1132</v>
      </c>
      <c r="K149" s="10" t="s">
        <v>1133</v>
      </c>
      <c r="L149" s="10" t="s">
        <v>1134</v>
      </c>
      <c r="M149" s="10" t="s">
        <v>1135</v>
      </c>
      <c r="N149" s="10" t="s">
        <v>17</v>
      </c>
    </row>
    <row r="150" spans="1:14">
      <c r="A150" s="11">
        <v>313269639</v>
      </c>
      <c r="B150" s="10">
        <v>0</v>
      </c>
      <c r="C150" s="10" t="s">
        <v>1136</v>
      </c>
      <c r="D150" s="10" t="s">
        <v>192</v>
      </c>
      <c r="E150" s="10" t="s">
        <v>1137</v>
      </c>
      <c r="F150" s="10" t="s">
        <v>43</v>
      </c>
      <c r="G150" s="10" t="s">
        <v>129</v>
      </c>
      <c r="H150" s="10" t="s">
        <v>15</v>
      </c>
      <c r="I150" s="10" t="s">
        <v>1138</v>
      </c>
      <c r="J150" s="10" t="s">
        <v>1139</v>
      </c>
      <c r="K150" s="10" t="s">
        <v>1140</v>
      </c>
      <c r="L150" s="10" t="s">
        <v>1141</v>
      </c>
      <c r="M150" s="10" t="s">
        <v>1142</v>
      </c>
      <c r="N150" s="10" t="s">
        <v>16</v>
      </c>
    </row>
    <row r="151" spans="1:14">
      <c r="A151" s="11">
        <v>313178982</v>
      </c>
      <c r="B151" s="10">
        <v>2</v>
      </c>
      <c r="C151" s="10" t="s">
        <v>1143</v>
      </c>
      <c r="D151" s="10" t="s">
        <v>192</v>
      </c>
      <c r="E151" s="10" t="s">
        <v>131</v>
      </c>
      <c r="F151" s="10" t="s">
        <v>43</v>
      </c>
      <c r="G151" s="10" t="s">
        <v>1023</v>
      </c>
      <c r="H151" s="10" t="s">
        <v>15</v>
      </c>
      <c r="I151" s="10" t="s">
        <v>1144</v>
      </c>
      <c r="J151" s="10" t="s">
        <v>1145</v>
      </c>
      <c r="K151" s="10" t="s">
        <v>1146</v>
      </c>
      <c r="L151" s="10" t="s">
        <v>1147</v>
      </c>
      <c r="M151" s="10" t="s">
        <v>1148</v>
      </c>
      <c r="N151" s="10" t="s">
        <v>16</v>
      </c>
    </row>
    <row r="152" spans="1:14">
      <c r="A152" s="11">
        <v>313316465</v>
      </c>
      <c r="B152" s="10">
        <v>2</v>
      </c>
      <c r="C152" s="10" t="s">
        <v>1149</v>
      </c>
      <c r="D152" s="10" t="s">
        <v>192</v>
      </c>
      <c r="E152" s="10" t="s">
        <v>131</v>
      </c>
      <c r="F152" s="10" t="s">
        <v>43</v>
      </c>
      <c r="G152" s="10" t="s">
        <v>163</v>
      </c>
      <c r="H152" s="10" t="s">
        <v>15</v>
      </c>
      <c r="I152" s="10" t="s">
        <v>1150</v>
      </c>
      <c r="J152" s="10" t="s">
        <v>1151</v>
      </c>
      <c r="K152" s="10" t="s">
        <v>1152</v>
      </c>
      <c r="L152" s="10" t="s">
        <v>1153</v>
      </c>
      <c r="M152" s="10" t="s">
        <v>1154</v>
      </c>
      <c r="N152" s="10" t="s">
        <v>16</v>
      </c>
    </row>
    <row r="153" spans="1:14">
      <c r="A153" s="11">
        <v>313221899</v>
      </c>
      <c r="B153" s="10">
        <v>5</v>
      </c>
      <c r="C153" s="10" t="s">
        <v>1155</v>
      </c>
      <c r="D153" s="10" t="s">
        <v>192</v>
      </c>
      <c r="E153" s="10" t="s">
        <v>131</v>
      </c>
      <c r="F153" s="10" t="s">
        <v>43</v>
      </c>
      <c r="G153" s="10" t="s">
        <v>1121</v>
      </c>
      <c r="H153" s="10" t="s">
        <v>15</v>
      </c>
      <c r="I153" s="10" t="s">
        <v>1156</v>
      </c>
      <c r="J153" s="10" t="s">
        <v>1157</v>
      </c>
      <c r="K153" s="10" t="s">
        <v>1158</v>
      </c>
      <c r="L153" s="10" t="s">
        <v>1159</v>
      </c>
      <c r="M153" s="10" t="s">
        <v>1160</v>
      </c>
      <c r="N153" s="10" t="s">
        <v>16</v>
      </c>
    </row>
    <row r="154" spans="1:14">
      <c r="A154" s="11">
        <v>313135817</v>
      </c>
      <c r="B154" s="10">
        <v>16</v>
      </c>
      <c r="C154" s="10" t="s">
        <v>1161</v>
      </c>
      <c r="D154" s="10" t="s">
        <v>192</v>
      </c>
      <c r="E154" s="10" t="s">
        <v>77</v>
      </c>
      <c r="F154" s="10" t="s">
        <v>43</v>
      </c>
      <c r="G154" s="10" t="s">
        <v>73</v>
      </c>
      <c r="H154" s="10" t="s">
        <v>15</v>
      </c>
      <c r="I154" s="10" t="s">
        <v>1162</v>
      </c>
      <c r="J154" s="9"/>
      <c r="K154" s="10" t="s">
        <v>1163</v>
      </c>
      <c r="L154" s="10" t="s">
        <v>1164</v>
      </c>
      <c r="M154" s="10" t="s">
        <v>1165</v>
      </c>
      <c r="N154" s="10" t="s">
        <v>16</v>
      </c>
    </row>
    <row r="155" spans="1:14">
      <c r="A155" s="11">
        <v>313094873</v>
      </c>
      <c r="B155" s="10">
        <v>0</v>
      </c>
      <c r="C155" s="10" t="s">
        <v>1166</v>
      </c>
      <c r="D155" s="10" t="s">
        <v>192</v>
      </c>
      <c r="E155" s="10" t="s">
        <v>1167</v>
      </c>
      <c r="F155" s="10" t="s">
        <v>43</v>
      </c>
      <c r="G155" s="10" t="s">
        <v>177</v>
      </c>
      <c r="H155" s="10" t="s">
        <v>15</v>
      </c>
      <c r="I155" s="10" t="s">
        <v>1168</v>
      </c>
      <c r="J155" s="10" t="s">
        <v>1169</v>
      </c>
      <c r="K155" s="10" t="s">
        <v>1170</v>
      </c>
      <c r="L155" s="10" t="s">
        <v>1171</v>
      </c>
      <c r="M155" s="10" t="s">
        <v>1172</v>
      </c>
      <c r="N155" s="10" t="s">
        <v>16</v>
      </c>
    </row>
    <row r="156" spans="1:14">
      <c r="A156" s="11">
        <v>313073904</v>
      </c>
      <c r="B156" s="10">
        <v>12</v>
      </c>
      <c r="C156" s="10" t="s">
        <v>1173</v>
      </c>
      <c r="D156" s="10" t="s">
        <v>192</v>
      </c>
      <c r="E156" s="10" t="s">
        <v>1174</v>
      </c>
      <c r="F156" s="10" t="s">
        <v>14</v>
      </c>
      <c r="G156" s="10" t="s">
        <v>1175</v>
      </c>
      <c r="H156" s="10" t="s">
        <v>15</v>
      </c>
      <c r="I156" s="10" t="s">
        <v>1176</v>
      </c>
      <c r="J156" s="10" t="s">
        <v>75</v>
      </c>
      <c r="K156" s="10" t="s">
        <v>1177</v>
      </c>
      <c r="L156" s="10" t="s">
        <v>75</v>
      </c>
      <c r="M156" s="10" t="s">
        <v>1178</v>
      </c>
      <c r="N156" s="10" t="s">
        <v>16</v>
      </c>
    </row>
    <row r="157" spans="1:14">
      <c r="A157" s="11">
        <v>313195530</v>
      </c>
      <c r="B157" s="10">
        <v>0</v>
      </c>
      <c r="C157" s="10" t="s">
        <v>1179</v>
      </c>
      <c r="D157" s="10" t="s">
        <v>192</v>
      </c>
      <c r="E157" s="10" t="s">
        <v>132</v>
      </c>
      <c r="F157" s="10" t="s">
        <v>43</v>
      </c>
      <c r="G157" s="10" t="s">
        <v>162</v>
      </c>
      <c r="H157" s="10" t="s">
        <v>15</v>
      </c>
      <c r="I157" s="10" t="s">
        <v>1180</v>
      </c>
      <c r="J157" s="10" t="s">
        <v>1180</v>
      </c>
      <c r="K157" s="10" t="s">
        <v>1181</v>
      </c>
      <c r="L157" s="10" t="s">
        <v>1182</v>
      </c>
      <c r="M157" s="10" t="s">
        <v>1183</v>
      </c>
      <c r="N157" s="10" t="s">
        <v>16</v>
      </c>
    </row>
    <row r="158" spans="1:14">
      <c r="A158" s="11">
        <v>313073272</v>
      </c>
      <c r="B158" s="10">
        <v>2</v>
      </c>
      <c r="C158" s="10" t="s">
        <v>1184</v>
      </c>
      <c r="D158" s="10" t="s">
        <v>192</v>
      </c>
      <c r="E158" s="10" t="s">
        <v>132</v>
      </c>
      <c r="F158" s="10" t="s">
        <v>43</v>
      </c>
      <c r="G158" s="10" t="s">
        <v>1185</v>
      </c>
      <c r="H158" s="10" t="s">
        <v>15</v>
      </c>
      <c r="I158" s="10" t="s">
        <v>1186</v>
      </c>
      <c r="J158" s="9"/>
      <c r="K158" s="10" t="s">
        <v>1187</v>
      </c>
      <c r="L158" s="10" t="s">
        <v>1188</v>
      </c>
      <c r="M158" s="10" t="s">
        <v>1189</v>
      </c>
      <c r="N158" s="10" t="s">
        <v>16</v>
      </c>
    </row>
    <row r="159" spans="1:14">
      <c r="A159" s="11">
        <v>313016471</v>
      </c>
      <c r="B159" s="10">
        <v>0</v>
      </c>
      <c r="C159" s="10" t="s">
        <v>1190</v>
      </c>
      <c r="D159" s="10" t="s">
        <v>192</v>
      </c>
      <c r="E159" s="10" t="s">
        <v>1191</v>
      </c>
      <c r="F159" s="10" t="s">
        <v>43</v>
      </c>
      <c r="G159" s="10" t="s">
        <v>1192</v>
      </c>
      <c r="H159" s="10" t="s">
        <v>15</v>
      </c>
      <c r="I159" s="10" t="s">
        <v>1193</v>
      </c>
      <c r="J159" s="10" t="s">
        <v>1194</v>
      </c>
      <c r="K159" s="10" t="s">
        <v>1195</v>
      </c>
      <c r="L159" s="10" t="s">
        <v>1196</v>
      </c>
      <c r="M159" s="10" t="s">
        <v>1197</v>
      </c>
      <c r="N159" s="10" t="s">
        <v>16</v>
      </c>
    </row>
    <row r="160" spans="1:14">
      <c r="A160" s="11">
        <v>313100923</v>
      </c>
      <c r="B160" s="10">
        <v>0</v>
      </c>
      <c r="C160" s="10" t="s">
        <v>1198</v>
      </c>
      <c r="D160" s="10" t="s">
        <v>192</v>
      </c>
      <c r="E160" s="10" t="s">
        <v>1199</v>
      </c>
      <c r="F160" s="10" t="s">
        <v>43</v>
      </c>
      <c r="G160" s="10" t="s">
        <v>1200</v>
      </c>
      <c r="H160" s="10" t="s">
        <v>15</v>
      </c>
      <c r="I160" s="10" t="s">
        <v>1201</v>
      </c>
      <c r="J160" s="10" t="s">
        <v>1202</v>
      </c>
      <c r="K160" s="10" t="s">
        <v>1203</v>
      </c>
      <c r="L160" s="10" t="s">
        <v>1204</v>
      </c>
      <c r="M160" s="10" t="s">
        <v>1205</v>
      </c>
      <c r="N160" s="10" t="s">
        <v>16</v>
      </c>
    </row>
    <row r="161" spans="1:14">
      <c r="A161" s="11">
        <v>313265617</v>
      </c>
      <c r="B161" s="10">
        <v>0</v>
      </c>
      <c r="C161" s="10" t="s">
        <v>1206</v>
      </c>
      <c r="D161" s="10" t="s">
        <v>192</v>
      </c>
      <c r="E161" s="10" t="s">
        <v>1199</v>
      </c>
      <c r="F161" s="10" t="s">
        <v>43</v>
      </c>
      <c r="G161" s="10" t="s">
        <v>184</v>
      </c>
      <c r="H161" s="10" t="s">
        <v>15</v>
      </c>
      <c r="I161" s="10" t="s">
        <v>1207</v>
      </c>
      <c r="J161" s="10" t="s">
        <v>1208</v>
      </c>
      <c r="K161" s="10" t="s">
        <v>1209</v>
      </c>
      <c r="L161" s="10" t="s">
        <v>1210</v>
      </c>
      <c r="M161" s="10" t="s">
        <v>1211</v>
      </c>
      <c r="N161" s="10" t="s">
        <v>16</v>
      </c>
    </row>
    <row r="162" spans="1:14">
      <c r="A162" s="11">
        <v>313219081</v>
      </c>
      <c r="B162" s="10">
        <v>2</v>
      </c>
      <c r="C162" s="10" t="s">
        <v>1212</v>
      </c>
      <c r="D162" s="10" t="s">
        <v>192</v>
      </c>
      <c r="E162" s="10" t="s">
        <v>1199</v>
      </c>
      <c r="F162" s="10" t="s">
        <v>43</v>
      </c>
      <c r="G162" s="10" t="s">
        <v>59</v>
      </c>
      <c r="H162" s="10" t="s">
        <v>15</v>
      </c>
      <c r="I162" s="10" t="s">
        <v>1213</v>
      </c>
      <c r="J162" s="10" t="s">
        <v>1214</v>
      </c>
      <c r="K162" s="10" t="s">
        <v>1215</v>
      </c>
      <c r="L162" s="10" t="s">
        <v>1216</v>
      </c>
      <c r="M162" s="10" t="s">
        <v>1217</v>
      </c>
      <c r="N162" s="10" t="s">
        <v>16</v>
      </c>
    </row>
    <row r="163" spans="1:14">
      <c r="A163" s="11">
        <v>313110445</v>
      </c>
      <c r="B163" s="10">
        <v>0</v>
      </c>
      <c r="C163" s="10" t="s">
        <v>1218</v>
      </c>
      <c r="D163" s="10" t="s">
        <v>192</v>
      </c>
      <c r="E163" s="10" t="s">
        <v>1199</v>
      </c>
      <c r="F163" s="10" t="s">
        <v>43</v>
      </c>
      <c r="G163" s="10" t="s">
        <v>1219</v>
      </c>
      <c r="H163" s="10" t="s">
        <v>15</v>
      </c>
      <c r="I163" s="10" t="s">
        <v>1220</v>
      </c>
      <c r="J163" s="10" t="s">
        <v>1221</v>
      </c>
      <c r="K163" s="10" t="s">
        <v>1222</v>
      </c>
      <c r="L163" s="10" t="s">
        <v>1223</v>
      </c>
      <c r="M163" s="10" t="s">
        <v>1224</v>
      </c>
      <c r="N163" s="10" t="s">
        <v>16</v>
      </c>
    </row>
    <row r="164" spans="1:14">
      <c r="A164" s="11">
        <v>313193505</v>
      </c>
      <c r="B164" s="10">
        <v>5</v>
      </c>
      <c r="C164" s="10" t="s">
        <v>1225</v>
      </c>
      <c r="D164" s="10" t="s">
        <v>192</v>
      </c>
      <c r="E164" s="10" t="s">
        <v>1199</v>
      </c>
      <c r="F164" s="10" t="s">
        <v>43</v>
      </c>
      <c r="G164" s="10" t="s">
        <v>118</v>
      </c>
      <c r="H164" s="10" t="s">
        <v>15</v>
      </c>
      <c r="I164" s="10" t="s">
        <v>1226</v>
      </c>
      <c r="J164" s="10" t="s">
        <v>1227</v>
      </c>
      <c r="K164" s="10" t="s">
        <v>1228</v>
      </c>
      <c r="L164" s="10" t="s">
        <v>1229</v>
      </c>
      <c r="M164" s="10" t="s">
        <v>1230</v>
      </c>
      <c r="N164" s="10" t="s">
        <v>16</v>
      </c>
    </row>
    <row r="165" spans="1:14">
      <c r="A165" s="11">
        <v>313309937</v>
      </c>
      <c r="B165" s="10">
        <v>1</v>
      </c>
      <c r="C165" s="10" t="s">
        <v>1231</v>
      </c>
      <c r="D165" s="10" t="s">
        <v>192</v>
      </c>
      <c r="E165" s="10" t="s">
        <v>1199</v>
      </c>
      <c r="F165" s="10" t="s">
        <v>43</v>
      </c>
      <c r="G165" s="10" t="s">
        <v>1023</v>
      </c>
      <c r="H165" s="10" t="s">
        <v>15</v>
      </c>
      <c r="I165" s="10" t="s">
        <v>1232</v>
      </c>
      <c r="J165" s="10" t="s">
        <v>1233</v>
      </c>
      <c r="K165" s="10" t="s">
        <v>1234</v>
      </c>
      <c r="L165" s="9"/>
      <c r="M165" s="10" t="s">
        <v>1235</v>
      </c>
      <c r="N165" s="10" t="s">
        <v>16</v>
      </c>
    </row>
    <row r="166" spans="1:14">
      <c r="A166" s="11">
        <v>313291900</v>
      </c>
      <c r="B166" s="10">
        <v>2</v>
      </c>
      <c r="C166" s="10" t="s">
        <v>1236</v>
      </c>
      <c r="D166" s="10" t="s">
        <v>192</v>
      </c>
      <c r="E166" s="10" t="s">
        <v>1237</v>
      </c>
      <c r="F166" s="10" t="s">
        <v>43</v>
      </c>
      <c r="G166" s="10" t="s">
        <v>1238</v>
      </c>
      <c r="H166" s="10" t="s">
        <v>15</v>
      </c>
      <c r="I166" s="10" t="s">
        <v>1239</v>
      </c>
      <c r="J166" s="10" t="s">
        <v>1240</v>
      </c>
      <c r="K166" s="10" t="s">
        <v>1241</v>
      </c>
      <c r="L166" s="10" t="s">
        <v>1242</v>
      </c>
      <c r="M166" s="10" t="s">
        <v>1243</v>
      </c>
      <c r="N166" s="10" t="s">
        <v>16</v>
      </c>
    </row>
    <row r="167" spans="1:14">
      <c r="A167" s="11">
        <v>313300611</v>
      </c>
      <c r="B167" s="10">
        <v>16</v>
      </c>
      <c r="C167" s="10" t="s">
        <v>1244</v>
      </c>
      <c r="D167" s="10" t="s">
        <v>192</v>
      </c>
      <c r="E167" s="10" t="s">
        <v>79</v>
      </c>
      <c r="F167" s="10" t="s">
        <v>43</v>
      </c>
      <c r="G167" s="10" t="s">
        <v>78</v>
      </c>
      <c r="H167" s="10" t="s">
        <v>15</v>
      </c>
      <c r="I167" s="10" t="s">
        <v>1245</v>
      </c>
      <c r="J167" s="10" t="s">
        <v>1246</v>
      </c>
      <c r="K167" s="10" t="s">
        <v>1247</v>
      </c>
      <c r="L167" s="10" t="s">
        <v>1248</v>
      </c>
      <c r="M167" s="10" t="s">
        <v>1249</v>
      </c>
      <c r="N167" s="10" t="s">
        <v>1250</v>
      </c>
    </row>
    <row r="168" spans="1:14">
      <c r="A168" s="11">
        <v>313296864</v>
      </c>
      <c r="B168" s="10">
        <v>10</v>
      </c>
      <c r="C168" s="10" t="s">
        <v>1251</v>
      </c>
      <c r="D168" s="10" t="s">
        <v>192</v>
      </c>
      <c r="E168" s="10" t="s">
        <v>80</v>
      </c>
      <c r="F168" s="10" t="s">
        <v>43</v>
      </c>
      <c r="G168" s="10" t="s">
        <v>187</v>
      </c>
      <c r="H168" s="10" t="s">
        <v>15</v>
      </c>
      <c r="I168" s="10" t="s">
        <v>1252</v>
      </c>
      <c r="J168" s="10" t="s">
        <v>1253</v>
      </c>
      <c r="K168" s="10" t="s">
        <v>1254</v>
      </c>
      <c r="L168" s="10" t="s">
        <v>1255</v>
      </c>
      <c r="M168" s="10" t="s">
        <v>1256</v>
      </c>
      <c r="N168" s="10" t="s">
        <v>16</v>
      </c>
    </row>
    <row r="169" spans="1:14">
      <c r="A169" s="11">
        <v>313014642</v>
      </c>
      <c r="B169" s="10">
        <v>5</v>
      </c>
      <c r="C169" s="10" t="s">
        <v>1257</v>
      </c>
      <c r="D169" s="10" t="s">
        <v>192</v>
      </c>
      <c r="E169" s="10" t="s">
        <v>168</v>
      </c>
      <c r="F169" s="10" t="s">
        <v>43</v>
      </c>
      <c r="G169" s="10" t="s">
        <v>169</v>
      </c>
      <c r="H169" s="10" t="s">
        <v>15</v>
      </c>
      <c r="I169" s="10" t="s">
        <v>1258</v>
      </c>
      <c r="J169" s="10" t="s">
        <v>1259</v>
      </c>
      <c r="K169" s="10" t="s">
        <v>1260</v>
      </c>
      <c r="L169" s="10" t="s">
        <v>1261</v>
      </c>
      <c r="M169" s="10" t="s">
        <v>1262</v>
      </c>
      <c r="N169" s="10" t="s">
        <v>1263</v>
      </c>
    </row>
    <row r="170" spans="1:14">
      <c r="A170" s="11">
        <v>313274091</v>
      </c>
      <c r="B170" s="10">
        <v>5</v>
      </c>
      <c r="C170" s="10" t="s">
        <v>1264</v>
      </c>
      <c r="D170" s="10" t="s">
        <v>192</v>
      </c>
      <c r="E170" s="10" t="s">
        <v>168</v>
      </c>
      <c r="F170" s="10" t="s">
        <v>43</v>
      </c>
      <c r="G170" s="10" t="s">
        <v>1265</v>
      </c>
      <c r="H170" s="10" t="s">
        <v>15</v>
      </c>
      <c r="I170" s="10" t="s">
        <v>1266</v>
      </c>
      <c r="J170" s="10" t="s">
        <v>1267</v>
      </c>
      <c r="K170" s="10" t="s">
        <v>1268</v>
      </c>
      <c r="L170" s="10" t="s">
        <v>1269</v>
      </c>
      <c r="M170" s="10" t="s">
        <v>1270</v>
      </c>
      <c r="N170" s="10" t="s">
        <v>1271</v>
      </c>
    </row>
    <row r="171" spans="1:14">
      <c r="A171" s="11">
        <v>313008805</v>
      </c>
      <c r="B171" s="10">
        <v>0</v>
      </c>
      <c r="C171" s="10" t="s">
        <v>1272</v>
      </c>
      <c r="D171" s="10" t="s">
        <v>192</v>
      </c>
      <c r="E171" s="10" t="s">
        <v>168</v>
      </c>
      <c r="F171" s="10" t="s">
        <v>43</v>
      </c>
      <c r="G171" s="10" t="s">
        <v>160</v>
      </c>
      <c r="H171" s="10" t="s">
        <v>15</v>
      </c>
      <c r="I171" s="10" t="s">
        <v>1273</v>
      </c>
      <c r="J171" s="10" t="s">
        <v>1274</v>
      </c>
      <c r="K171" s="10" t="s">
        <v>1275</v>
      </c>
      <c r="L171" s="10" t="s">
        <v>1276</v>
      </c>
      <c r="M171" s="10" t="s">
        <v>1277</v>
      </c>
      <c r="N171" s="10" t="s">
        <v>1278</v>
      </c>
    </row>
    <row r="172" spans="1:14">
      <c r="A172" s="11">
        <v>314321875</v>
      </c>
      <c r="B172" s="10">
        <v>8</v>
      </c>
      <c r="C172" s="10" t="s">
        <v>1279</v>
      </c>
      <c r="D172" s="10" t="s">
        <v>192</v>
      </c>
      <c r="E172" s="10" t="s">
        <v>1280</v>
      </c>
      <c r="F172" s="10" t="s">
        <v>14</v>
      </c>
      <c r="G172" s="10" t="s">
        <v>1281</v>
      </c>
      <c r="H172" s="10" t="s">
        <v>82</v>
      </c>
      <c r="I172" s="10" t="s">
        <v>1282</v>
      </c>
      <c r="J172" s="10" t="s">
        <v>75</v>
      </c>
      <c r="K172" s="10" t="s">
        <v>1283</v>
      </c>
      <c r="L172" s="10" t="s">
        <v>1284</v>
      </c>
      <c r="M172" s="10" t="s">
        <v>1285</v>
      </c>
      <c r="N172" s="10" t="s">
        <v>16</v>
      </c>
    </row>
    <row r="173" spans="1:14">
      <c r="A173" s="11">
        <v>312162465</v>
      </c>
      <c r="B173" s="10">
        <v>8</v>
      </c>
      <c r="C173" s="10" t="s">
        <v>1286</v>
      </c>
      <c r="D173" s="10" t="s">
        <v>192</v>
      </c>
      <c r="E173" s="10" t="s">
        <v>1287</v>
      </c>
      <c r="F173" s="10" t="s">
        <v>14</v>
      </c>
      <c r="G173" s="10" t="s">
        <v>1288</v>
      </c>
      <c r="H173" s="10" t="s">
        <v>82</v>
      </c>
      <c r="I173" s="10" t="s">
        <v>1289</v>
      </c>
      <c r="J173" s="10" t="s">
        <v>1290</v>
      </c>
      <c r="K173" s="10" t="s">
        <v>1291</v>
      </c>
      <c r="L173" s="10" t="s">
        <v>1292</v>
      </c>
      <c r="M173" s="10" t="s">
        <v>1293</v>
      </c>
      <c r="N173" s="10" t="s">
        <v>16</v>
      </c>
    </row>
    <row r="174" spans="1:14">
      <c r="A174" s="11">
        <v>312235543</v>
      </c>
      <c r="B174" s="10">
        <v>0</v>
      </c>
      <c r="C174" s="10" t="s">
        <v>1294</v>
      </c>
      <c r="D174" s="10" t="s">
        <v>192</v>
      </c>
      <c r="E174" s="10" t="s">
        <v>81</v>
      </c>
      <c r="F174" s="10" t="s">
        <v>43</v>
      </c>
      <c r="G174" s="10" t="s">
        <v>164</v>
      </c>
      <c r="H174" s="10" t="s">
        <v>82</v>
      </c>
      <c r="I174" s="10" t="s">
        <v>1295</v>
      </c>
      <c r="J174" s="10" t="s">
        <v>75</v>
      </c>
      <c r="K174" s="10" t="s">
        <v>1296</v>
      </c>
      <c r="L174" s="10" t="s">
        <v>1297</v>
      </c>
      <c r="M174" s="10" t="s">
        <v>1298</v>
      </c>
      <c r="N174" s="10" t="s">
        <v>16</v>
      </c>
    </row>
    <row r="175" spans="1:14">
      <c r="A175" s="11">
        <v>314317551</v>
      </c>
      <c r="B175" s="10">
        <v>8</v>
      </c>
      <c r="C175" s="10" t="s">
        <v>1299</v>
      </c>
      <c r="D175" s="10" t="s">
        <v>192</v>
      </c>
      <c r="E175" s="10" t="s">
        <v>1300</v>
      </c>
      <c r="F175" s="10" t="s">
        <v>14</v>
      </c>
      <c r="G175" s="10" t="s">
        <v>1301</v>
      </c>
      <c r="H175" s="10" t="s">
        <v>82</v>
      </c>
      <c r="I175" s="10" t="s">
        <v>1302</v>
      </c>
      <c r="J175" s="10" t="s">
        <v>75</v>
      </c>
      <c r="K175" s="10" t="s">
        <v>1303</v>
      </c>
      <c r="L175" s="10" t="s">
        <v>1304</v>
      </c>
      <c r="M175" s="10" t="s">
        <v>1305</v>
      </c>
      <c r="N175" s="10" t="s">
        <v>16</v>
      </c>
    </row>
    <row r="176" spans="1:14">
      <c r="A176" s="11">
        <v>314247955</v>
      </c>
      <c r="B176" s="10">
        <v>7</v>
      </c>
      <c r="C176" s="10" t="s">
        <v>1306</v>
      </c>
      <c r="D176" s="10" t="s">
        <v>192</v>
      </c>
      <c r="E176" s="10" t="s">
        <v>1300</v>
      </c>
      <c r="F176" s="10" t="s">
        <v>14</v>
      </c>
      <c r="G176" s="10" t="s">
        <v>139</v>
      </c>
      <c r="H176" s="10" t="s">
        <v>82</v>
      </c>
      <c r="I176" s="10" t="s">
        <v>1307</v>
      </c>
      <c r="J176" s="10" t="s">
        <v>75</v>
      </c>
      <c r="K176" s="10" t="s">
        <v>1308</v>
      </c>
      <c r="L176" s="10" t="s">
        <v>1309</v>
      </c>
      <c r="M176" s="10" t="s">
        <v>1310</v>
      </c>
      <c r="N176" s="10" t="s">
        <v>16</v>
      </c>
    </row>
    <row r="177" spans="1:14">
      <c r="A177" s="11">
        <v>312086558</v>
      </c>
      <c r="B177" s="10">
        <v>0</v>
      </c>
      <c r="C177" s="10" t="s">
        <v>1311</v>
      </c>
      <c r="D177" s="10" t="s">
        <v>192</v>
      </c>
      <c r="E177" s="10" t="s">
        <v>83</v>
      </c>
      <c r="F177" s="10" t="s">
        <v>14</v>
      </c>
      <c r="G177" s="10" t="s">
        <v>1312</v>
      </c>
      <c r="H177" s="10" t="s">
        <v>82</v>
      </c>
      <c r="I177" s="10" t="s">
        <v>1313</v>
      </c>
      <c r="J177" s="10" t="s">
        <v>1314</v>
      </c>
      <c r="K177" s="10" t="s">
        <v>1315</v>
      </c>
      <c r="L177" s="10" t="s">
        <v>75</v>
      </c>
      <c r="M177" s="10" t="s">
        <v>1316</v>
      </c>
      <c r="N177" s="10" t="s">
        <v>16</v>
      </c>
    </row>
    <row r="178" spans="1:14">
      <c r="A178" s="11">
        <v>312037835</v>
      </c>
      <c r="B178" s="10">
        <v>12</v>
      </c>
      <c r="C178" s="10" t="s">
        <v>1317</v>
      </c>
      <c r="D178" s="10" t="s">
        <v>192</v>
      </c>
      <c r="E178" s="10" t="s">
        <v>1318</v>
      </c>
      <c r="F178" s="10" t="s">
        <v>14</v>
      </c>
      <c r="G178" s="10" t="s">
        <v>1319</v>
      </c>
      <c r="H178" s="10" t="s">
        <v>82</v>
      </c>
      <c r="I178" s="10" t="s">
        <v>1320</v>
      </c>
      <c r="J178" s="10" t="s">
        <v>75</v>
      </c>
      <c r="K178" s="10" t="s">
        <v>1321</v>
      </c>
      <c r="L178" s="10" t="s">
        <v>75</v>
      </c>
      <c r="M178" s="10" t="s">
        <v>1322</v>
      </c>
      <c r="N178" s="10" t="s">
        <v>16</v>
      </c>
    </row>
    <row r="179" spans="1:14">
      <c r="A179" s="11">
        <v>312194664</v>
      </c>
      <c r="B179" s="10">
        <v>10</v>
      </c>
      <c r="C179" s="10" t="s">
        <v>1323</v>
      </c>
      <c r="D179" s="10" t="s">
        <v>192</v>
      </c>
      <c r="E179" s="10" t="s">
        <v>83</v>
      </c>
      <c r="F179" s="10" t="s">
        <v>14</v>
      </c>
      <c r="G179" s="10" t="s">
        <v>1324</v>
      </c>
      <c r="H179" s="10" t="s">
        <v>82</v>
      </c>
      <c r="I179" s="10" t="s">
        <v>1325</v>
      </c>
      <c r="J179" s="10" t="s">
        <v>1326</v>
      </c>
      <c r="K179" s="10" t="s">
        <v>1327</v>
      </c>
      <c r="L179" s="10" t="s">
        <v>1328</v>
      </c>
      <c r="M179" s="10" t="s">
        <v>1329</v>
      </c>
      <c r="N179" s="10" t="s">
        <v>16</v>
      </c>
    </row>
    <row r="180" spans="1:14">
      <c r="A180" s="11">
        <v>312255161</v>
      </c>
      <c r="B180" s="10">
        <v>0</v>
      </c>
      <c r="C180" s="10" t="s">
        <v>1330</v>
      </c>
      <c r="D180" s="10" t="s">
        <v>192</v>
      </c>
      <c r="E180" s="10" t="s">
        <v>81</v>
      </c>
      <c r="F180" s="10" t="s">
        <v>43</v>
      </c>
      <c r="G180" s="10" t="s">
        <v>1331</v>
      </c>
      <c r="H180" s="10" t="s">
        <v>82</v>
      </c>
      <c r="I180" s="10" t="s">
        <v>1332</v>
      </c>
      <c r="J180" s="10" t="s">
        <v>75</v>
      </c>
      <c r="K180" s="10" t="s">
        <v>1333</v>
      </c>
      <c r="L180" s="10" t="s">
        <v>75</v>
      </c>
      <c r="M180" s="10" t="s">
        <v>1334</v>
      </c>
      <c r="N180" s="10" t="s">
        <v>1335</v>
      </c>
    </row>
    <row r="181" spans="1:14">
      <c r="A181" s="11">
        <v>312085324</v>
      </c>
      <c r="B181" s="10">
        <v>10</v>
      </c>
      <c r="C181" s="10" t="s">
        <v>1336</v>
      </c>
      <c r="D181" s="10" t="s">
        <v>192</v>
      </c>
      <c r="E181" s="10" t="s">
        <v>83</v>
      </c>
      <c r="F181" s="10" t="s">
        <v>14</v>
      </c>
      <c r="G181" s="10" t="s">
        <v>1337</v>
      </c>
      <c r="H181" s="10" t="s">
        <v>82</v>
      </c>
      <c r="I181" s="10" t="s">
        <v>1338</v>
      </c>
      <c r="J181" s="10" t="s">
        <v>1339</v>
      </c>
      <c r="K181" s="10" t="s">
        <v>1340</v>
      </c>
      <c r="L181" s="10" t="s">
        <v>75</v>
      </c>
      <c r="M181" s="10" t="s">
        <v>1341</v>
      </c>
      <c r="N181" s="10" t="s">
        <v>1342</v>
      </c>
    </row>
    <row r="182" spans="1:14">
      <c r="A182" s="8"/>
      <c r="B182" s="10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spans="1:14">
      <c r="A183" s="8"/>
      <c r="B183" s="10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spans="1:14">
      <c r="A184" s="8"/>
      <c r="B184" s="10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spans="1:14">
      <c r="A185" s="8"/>
      <c r="B185" s="10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spans="1:14">
      <c r="A186" s="8"/>
      <c r="B186" s="1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spans="1:14">
      <c r="A187" s="8"/>
      <c r="B187" s="10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spans="1:14">
      <c r="A188" s="8"/>
      <c r="B188" s="10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spans="1:14">
      <c r="A189" s="8"/>
      <c r="B189" s="10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spans="1:14">
      <c r="A190" s="8"/>
      <c r="B190" s="10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spans="1:14">
      <c r="A191" s="8"/>
      <c r="B191" s="10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spans="1:14">
      <c r="A192" s="8"/>
      <c r="B192" s="10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spans="1:14">
      <c r="A193" s="8"/>
      <c r="B193" s="10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spans="1:14">
      <c r="A194" s="8"/>
      <c r="B194" s="10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spans="1:14">
      <c r="A195" s="8"/>
      <c r="B195" s="1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spans="1:14">
      <c r="A196" s="8"/>
      <c r="B196" s="10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 spans="1:14">
      <c r="A197" s="8"/>
      <c r="B197" s="10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spans="1:14">
      <c r="A198" s="8"/>
      <c r="B198" s="10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spans="1:14">
      <c r="A199" s="8"/>
      <c r="B199" s="10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spans="1:14">
      <c r="A200" s="8"/>
      <c r="B200" s="10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 spans="1:14">
      <c r="A201" s="8"/>
      <c r="B201" s="10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 spans="1:14">
      <c r="A202" s="8"/>
      <c r="B202" s="10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 spans="1:14">
      <c r="A203" s="8"/>
      <c r="B203" s="10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 spans="1:14">
      <c r="A204" s="8"/>
      <c r="B204" s="1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 spans="1:14">
      <c r="A205" s="8"/>
      <c r="B205" s="10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 spans="1:14">
      <c r="A206" s="8"/>
      <c r="B206" s="10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 spans="1:14">
      <c r="A207" s="8"/>
      <c r="B207" s="10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 spans="1:14">
      <c r="A208" s="8"/>
      <c r="B208" s="10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 spans="1:14">
      <c r="A209" s="6"/>
      <c r="B209" s="10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spans="1:14">
      <c r="A210" s="6"/>
      <c r="B210" s="10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 spans="1:14">
      <c r="A211" s="6"/>
      <c r="B211" s="10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 spans="1:14">
      <c r="A212" s="6"/>
      <c r="B212" s="10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 spans="1:14">
      <c r="A213" s="6"/>
      <c r="B213" s="10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spans="1:14">
      <c r="A214" s="6"/>
      <c r="B214" s="10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 spans="1:14">
      <c r="A215" s="6"/>
      <c r="B215" s="10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 spans="1:14">
      <c r="A216" s="6"/>
      <c r="B216" s="10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 spans="1:14">
      <c r="A217" s="6"/>
      <c r="B217" s="10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 spans="1:14">
      <c r="A218" s="6"/>
      <c r="B218" s="10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spans="1:14">
      <c r="A219" s="6"/>
      <c r="B219" s="10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spans="1:14">
      <c r="A220" s="6"/>
      <c r="B220" s="10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 spans="1:14">
      <c r="A221" s="6"/>
      <c r="B221" s="10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6"/>
      <c r="B222" s="10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 spans="1:14">
      <c r="A223" s="6"/>
      <c r="B223" s="10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spans="1:14">
      <c r="A224" s="6"/>
      <c r="B224" s="10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 spans="1:14">
      <c r="A225" s="4"/>
      <c r="B225" s="10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>
      <c r="A226" s="4"/>
      <c r="B226" s="10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>
      <c r="A227" s="4"/>
      <c r="B227" s="10"/>
      <c r="C227" s="3"/>
      <c r="D227" s="3"/>
      <c r="E227" s="3"/>
      <c r="F227" s="3"/>
      <c r="G227" s="3"/>
      <c r="H227" s="3"/>
      <c r="I227" s="3"/>
      <c r="J227" s="3"/>
      <c r="K227" s="3"/>
      <c r="L227" s="1"/>
      <c r="M227" s="3"/>
      <c r="N227" s="3"/>
    </row>
    <row r="228" spans="1:14">
      <c r="A228" s="4"/>
      <c r="B228" s="10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>
      <c r="A229" s="4"/>
      <c r="B229" s="10"/>
      <c r="C229" s="3"/>
      <c r="D229" s="3"/>
      <c r="E229" s="3"/>
      <c r="F229" s="3"/>
      <c r="G229" s="3"/>
      <c r="H229" s="3"/>
      <c r="I229" s="3"/>
      <c r="J229" s="1"/>
      <c r="K229" s="3"/>
      <c r="L229" s="1"/>
      <c r="M229" s="3"/>
      <c r="N229" s="3"/>
    </row>
    <row r="230" spans="1:14">
      <c r="A230" s="4"/>
      <c r="B230" s="10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>
      <c r="A231" s="4"/>
      <c r="B231" s="10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>
      <c r="A232" s="4"/>
      <c r="B232" s="10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>
      <c r="A233" s="4"/>
      <c r="B233" s="10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>
      <c r="A234" s="4"/>
      <c r="B234" s="10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>
      <c r="A235" s="4"/>
      <c r="B235" s="10"/>
      <c r="C235" s="3"/>
      <c r="D235" s="3"/>
      <c r="E235" s="3"/>
      <c r="F235" s="3"/>
      <c r="G235" s="3"/>
      <c r="H235" s="3"/>
      <c r="I235" s="3"/>
      <c r="J235" s="1"/>
      <c r="K235" s="3"/>
      <c r="L235" s="3"/>
      <c r="M235" s="3"/>
      <c r="N235" s="3"/>
    </row>
    <row r="236" spans="1:14">
      <c r="A236" s="4"/>
      <c r="B236" s="10"/>
      <c r="C236" s="3"/>
      <c r="D236" s="3"/>
      <c r="E236" s="3"/>
      <c r="F236" s="3"/>
      <c r="G236" s="3"/>
      <c r="H236" s="3"/>
      <c r="I236" s="3"/>
      <c r="J236" s="3"/>
      <c r="K236" s="3"/>
      <c r="L236" s="1"/>
      <c r="M236" s="3"/>
      <c r="N236" s="3"/>
    </row>
    <row r="237" spans="1:14">
      <c r="A237" s="4"/>
      <c r="B237" s="10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>
      <c r="A238" s="4"/>
      <c r="B238" s="10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>
      <c r="A239" s="4"/>
      <c r="B239" s="10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>
      <c r="A240" s="4"/>
      <c r="B240" s="10"/>
      <c r="C240" s="3"/>
      <c r="D240" s="3"/>
      <c r="E240" s="3"/>
      <c r="F240" s="3"/>
      <c r="G240" s="3"/>
      <c r="H240" s="3"/>
      <c r="I240" s="3"/>
      <c r="J240" s="1"/>
      <c r="K240" s="3"/>
      <c r="L240" s="3"/>
      <c r="M240" s="3"/>
      <c r="N240" s="3"/>
    </row>
    <row r="241" spans="1:14">
      <c r="A241" s="4"/>
      <c r="B241" s="10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>
      <c r="A242" s="4"/>
      <c r="B242" s="10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>
      <c r="A243" s="4"/>
      <c r="B243" s="10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>
      <c r="A244" s="4"/>
      <c r="B244" s="10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>
      <c r="A245" s="4"/>
      <c r="B245" s="10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>
      <c r="A246" s="4"/>
      <c r="B246" s="10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>
      <c r="A247" s="4"/>
      <c r="B247" s="10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>
      <c r="A248" s="4"/>
      <c r="B248" s="10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>
      <c r="A249" s="4"/>
      <c r="B249" s="10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>
      <c r="A250" s="4"/>
      <c r="B250" s="10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>
      <c r="A251" s="4"/>
      <c r="B251" s="10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>
      <c r="A252" s="4"/>
      <c r="B252" s="10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>
      <c r="A253" s="4"/>
      <c r="B253" s="10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>
      <c r="A254" s="4"/>
      <c r="B254" s="10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>
      <c r="A255" s="4"/>
      <c r="B255" s="10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>
      <c r="A256" s="4"/>
      <c r="B256" s="10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>
      <c r="A257" s="4"/>
      <c r="B257" s="10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>
      <c r="A258" s="4"/>
      <c r="B258" s="10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>
      <c r="A259" s="4"/>
      <c r="B259" s="10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>
      <c r="A260" s="4"/>
      <c r="B260" s="10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</sheetData>
  <conditionalFormatting sqref="B2">
    <cfRule type="cellIs" dxfId="3" priority="4" operator="lessThan">
      <formula>10</formula>
    </cfRule>
    <cfRule type="cellIs" dxfId="2" priority="3" operator="greaterThan">
      <formula>9</formula>
    </cfRule>
  </conditionalFormatting>
  <conditionalFormatting sqref="B3:B181">
    <cfRule type="cellIs" dxfId="1" priority="1" operator="greaterThan">
      <formula>9</formula>
    </cfRule>
    <cfRule type="cellIs" dxfId="0" priority="2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Hugo Luna</dc:creator>
  <cp:lastModifiedBy> </cp:lastModifiedBy>
  <dcterms:created xsi:type="dcterms:W3CDTF">2014-05-26T22:04:32Z</dcterms:created>
  <dcterms:modified xsi:type="dcterms:W3CDTF">2014-05-28T18:21:16Z</dcterms:modified>
</cp:coreProperties>
</file>