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aya/pgms/INF113-S1/"/>
    </mc:Choice>
  </mc:AlternateContent>
  <xr:revisionPtr revIDLastSave="0" documentId="13_ncr:1_{48B1FDDB-8F5B-B14D-AAA1-2214A686B2BC}" xr6:coauthVersionLast="47" xr6:coauthVersionMax="47" xr10:uidLastSave="{00000000-0000-0000-0000-000000000000}"/>
  <bookViews>
    <workbookView xWindow="2100" yWindow="2700" windowWidth="28040" windowHeight="14260" xr2:uid="{A12F7F88-5A8E-AA48-A4B8-04A62FE9114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H4" i="1"/>
  <c r="I4" i="1"/>
  <c r="J4" i="1" l="1"/>
  <c r="K4" i="1" s="1"/>
  <c r="L4" i="1" s="1"/>
</calcChain>
</file>

<file path=xl/sharedStrings.xml><?xml version="1.0" encoding="utf-8"?>
<sst xmlns="http://schemas.openxmlformats.org/spreadsheetml/2006/main" count="4" uniqueCount="4">
  <si>
    <t>Suma</t>
  </si>
  <si>
    <t>Modulo</t>
  </si>
  <si>
    <t>DV</t>
  </si>
  <si>
    <t>Ingrese su 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</si>
</sst>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324B-5CF8-AC42-A1C7-831017A6C5F9}">
  <dimension ref="A1:L4"/>
  <sheetViews>
    <sheetView tabSelected="1" zoomScale="225" zoomScaleNormal="225" workbookViewId="0">
      <selection activeCell="E10" sqref="E10"/>
    </sheetView>
  </sheetViews>
  <sheetFormatPr baseColWidth="10" defaultRowHeight="16" x14ac:dyDescent="0.2"/>
  <cols>
    <col min="1" max="1" width="12.83203125" customWidth="1"/>
    <col min="2" max="9" width="5.83203125" style="1" customWidth="1"/>
    <col min="10" max="12" width="10.83203125" style="1"/>
  </cols>
  <sheetData>
    <row r="1" spans="1:12" x14ac:dyDescent="0.2">
      <c r="A1" t="s">
        <v>3</v>
      </c>
    </row>
    <row r="2" spans="1:12" x14ac:dyDescent="0.2">
      <c r="B2" s="1">
        <v>2</v>
      </c>
      <c r="C2" s="1">
        <v>2</v>
      </c>
      <c r="D2" s="1">
        <v>4</v>
      </c>
      <c r="E2" s="1">
        <v>7</v>
      </c>
      <c r="F2" s="1">
        <v>1</v>
      </c>
      <c r="G2" s="1">
        <v>2</v>
      </c>
      <c r="H2" s="1">
        <v>2</v>
      </c>
      <c r="I2" s="1">
        <v>9</v>
      </c>
    </row>
    <row r="3" spans="1:12" x14ac:dyDescent="0.2">
      <c r="B3" s="1">
        <v>3</v>
      </c>
      <c r="C3" s="1">
        <v>2</v>
      </c>
      <c r="D3" s="1">
        <v>7</v>
      </c>
      <c r="E3" s="1">
        <v>6</v>
      </c>
      <c r="F3" s="1">
        <v>5</v>
      </c>
      <c r="G3" s="1">
        <v>4</v>
      </c>
      <c r="H3" s="1">
        <v>3</v>
      </c>
      <c r="I3" s="1">
        <v>2</v>
      </c>
      <c r="J3" s="1" t="s">
        <v>0</v>
      </c>
      <c r="K3" s="1" t="s">
        <v>1</v>
      </c>
      <c r="L3" s="1" t="s">
        <v>2</v>
      </c>
    </row>
    <row r="4" spans="1:12" x14ac:dyDescent="0.2">
      <c r="B4" s="1">
        <f t="shared" ref="B4:H4" si="0">B2*B3</f>
        <v>6</v>
      </c>
      <c r="C4" s="1">
        <f t="shared" si="0"/>
        <v>4</v>
      </c>
      <c r="D4" s="1">
        <f t="shared" si="0"/>
        <v>28</v>
      </c>
      <c r="E4" s="1">
        <f t="shared" si="0"/>
        <v>42</v>
      </c>
      <c r="F4" s="1">
        <f t="shared" si="0"/>
        <v>5</v>
      </c>
      <c r="G4" s="1">
        <f t="shared" si="0"/>
        <v>8</v>
      </c>
      <c r="H4" s="1">
        <f t="shared" si="0"/>
        <v>6</v>
      </c>
      <c r="I4" s="1">
        <f>I2*I3</f>
        <v>18</v>
      </c>
      <c r="J4" s="1">
        <f>SUM(B4:I4)</f>
        <v>117</v>
      </c>
      <c r="K4" s="1">
        <f>MOD(J4,11)</f>
        <v>7</v>
      </c>
      <c r="L4" s="2">
        <f>11-K4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A. Araya Carrasco</dc:creator>
  <cp:lastModifiedBy>Hugo A. Araya Carrasco</cp:lastModifiedBy>
  <dcterms:created xsi:type="dcterms:W3CDTF">2026-05-12T13:42:20Z</dcterms:created>
  <dcterms:modified xsi:type="dcterms:W3CDTF">2026-05-12T14:33:02Z</dcterms:modified>
</cp:coreProperties>
</file>