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INF113-S2/"/>
    </mc:Choice>
  </mc:AlternateContent>
  <xr:revisionPtr revIDLastSave="0" documentId="8_{CF7ACB0A-03CA-B342-9BC8-3C2374BE3BF9}" xr6:coauthVersionLast="47" xr6:coauthVersionMax="47" xr10:uidLastSave="{00000000-0000-0000-0000-000000000000}"/>
  <bookViews>
    <workbookView xWindow="13040" yWindow="1520" windowWidth="20520" windowHeight="17180" xr2:uid="{38C5B2BD-B50A-604B-9F9A-350E359EF1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6" i="1"/>
  <c r="E5" i="1"/>
  <c r="D11" i="1"/>
  <c r="D10" i="1"/>
  <c r="D9" i="1"/>
  <c r="F5" i="1"/>
  <c r="E4" i="1"/>
  <c r="D7" i="1"/>
  <c r="D6" i="1"/>
  <c r="F4" i="1"/>
  <c r="E3" i="1"/>
  <c r="D4" i="1"/>
  <c r="F3" i="1"/>
  <c r="E2" i="1"/>
</calcChain>
</file>

<file path=xl/sharedStrings.xml><?xml version="1.0" encoding="utf-8"?>
<sst xmlns="http://schemas.openxmlformats.org/spreadsheetml/2006/main" count="6" uniqueCount="6">
  <si>
    <t>i</t>
  </si>
  <si>
    <t>n</t>
  </si>
  <si>
    <t>j</t>
  </si>
  <si>
    <t>pot</t>
  </si>
  <si>
    <t>termino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</si>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</sst>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A2DA-E57A-2343-B733-B357E25D50C4}">
  <dimension ref="A1:F11"/>
  <sheetViews>
    <sheetView tabSelected="1" zoomScale="210" zoomScaleNormal="210" workbookViewId="0">
      <selection activeCell="F9" sqref="F9"/>
    </sheetView>
  </sheetViews>
  <sheetFormatPr baseColWidth="10" defaultRowHeight="16" x14ac:dyDescent="0.2"/>
  <cols>
    <col min="1" max="6" width="10.83203125" style="1"/>
  </cols>
  <sheetData>
    <row r="1" spans="1:6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0</v>
      </c>
      <c r="B2" s="1">
        <v>4</v>
      </c>
      <c r="C2" s="1">
        <v>0</v>
      </c>
      <c r="D2" s="1">
        <v>1</v>
      </c>
      <c r="E2" s="1">
        <f>D2/(2*A2+1)</f>
        <v>1</v>
      </c>
      <c r="F2" s="1">
        <v>0</v>
      </c>
    </row>
    <row r="3" spans="1:6" x14ac:dyDescent="0.2">
      <c r="A3" s="1">
        <v>1</v>
      </c>
      <c r="C3" s="1">
        <v>0</v>
      </c>
      <c r="D3" s="1">
        <v>1</v>
      </c>
      <c r="E3" s="1">
        <f>D4/(2*A3+1)</f>
        <v>-0.33333333333333331</v>
      </c>
      <c r="F3" s="1">
        <f>F2+E2</f>
        <v>1</v>
      </c>
    </row>
    <row r="4" spans="1:6" x14ac:dyDescent="0.2">
      <c r="A4" s="1">
        <v>2</v>
      </c>
      <c r="C4" s="1">
        <v>1</v>
      </c>
      <c r="D4" s="1">
        <f>D3*(-1)</f>
        <v>-1</v>
      </c>
      <c r="E4" s="1">
        <f>D7/(2*A4+1)</f>
        <v>0.2</v>
      </c>
      <c r="F4" s="1">
        <f>F3+E3</f>
        <v>0.66666666666666674</v>
      </c>
    </row>
    <row r="5" spans="1:6" x14ac:dyDescent="0.2">
      <c r="A5" s="1">
        <v>3</v>
      </c>
      <c r="C5" s="1">
        <v>0</v>
      </c>
      <c r="D5" s="1">
        <v>1</v>
      </c>
      <c r="E5" s="1">
        <f>D11/(2*A5+1)</f>
        <v>-0.14285714285714285</v>
      </c>
      <c r="F5" s="1">
        <f>F4+E4</f>
        <v>0.8666666666666667</v>
      </c>
    </row>
    <row r="6" spans="1:6" x14ac:dyDescent="0.2">
      <c r="A6" s="1">
        <v>4</v>
      </c>
      <c r="C6" s="1">
        <v>1</v>
      </c>
      <c r="D6" s="1">
        <f>D5*(-1)</f>
        <v>-1</v>
      </c>
      <c r="F6" s="1">
        <f>F5+E5</f>
        <v>0.7238095238095239</v>
      </c>
    </row>
    <row r="7" spans="1:6" x14ac:dyDescent="0.2">
      <c r="C7" s="1">
        <v>2</v>
      </c>
      <c r="D7" s="1">
        <f>D6*(-1)</f>
        <v>1</v>
      </c>
    </row>
    <row r="8" spans="1:6" x14ac:dyDescent="0.2">
      <c r="C8" s="1">
        <v>0</v>
      </c>
      <c r="D8" s="1">
        <v>1</v>
      </c>
      <c r="F8" s="1">
        <f>F6*4</f>
        <v>2.8952380952380956</v>
      </c>
    </row>
    <row r="9" spans="1:6" x14ac:dyDescent="0.2">
      <c r="C9" s="1">
        <v>1</v>
      </c>
      <c r="D9" s="1">
        <f>D8*(-1)</f>
        <v>-1</v>
      </c>
    </row>
    <row r="10" spans="1:6" x14ac:dyDescent="0.2">
      <c r="C10" s="1">
        <v>2</v>
      </c>
      <c r="D10" s="1">
        <f>D9*(-1)</f>
        <v>1</v>
      </c>
    </row>
    <row r="11" spans="1:6" x14ac:dyDescent="0.2">
      <c r="C11" s="1">
        <v>3</v>
      </c>
      <c r="D11" s="1">
        <f>D10*(-1)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2026-05-11T16:33:50Z</dcterms:created>
  <dcterms:modified xsi:type="dcterms:W3CDTF">2026-05-11T16:44:55Z</dcterms:modified>
</cp:coreProperties>
</file>