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425" yWindow="285" windowWidth="7860" windowHeight="6960" tabRatio="856"/>
  </bookViews>
  <sheets>
    <sheet name="CAMPOS CIENTIFICOS" sheetId="35" r:id="rId1"/>
  </sheets>
  <calcPr calcId="125725"/>
</workbook>
</file>

<file path=xl/sharedStrings.xml><?xml version="1.0" encoding="utf-8"?>
<sst xmlns="http://schemas.openxmlformats.org/spreadsheetml/2006/main" count="102" uniqueCount="102">
  <si>
    <t>Facultad de Agronomía</t>
  </si>
  <si>
    <t>Facultad de Arquitectura</t>
  </si>
  <si>
    <t>Facultad de Ciencias Económicas</t>
  </si>
  <si>
    <t>Facultad de Ciencias Jurídicas y Sociales</t>
  </si>
  <si>
    <t>Facultad de Ciencias Médicas</t>
  </si>
  <si>
    <t>Facultad de Ciencias Químicas y Farmacia</t>
  </si>
  <si>
    <t>Facultad de Humanidades</t>
  </si>
  <si>
    <t>Facultad de Odontología</t>
  </si>
  <si>
    <t>Facultad de Medicina Veterinaria y Zootecnia</t>
  </si>
  <si>
    <t>Escuelas y Facultades</t>
  </si>
  <si>
    <t>Escuela de Ciencia y Tecnología de la Actividad Física y el Deporte</t>
  </si>
  <si>
    <t>Escuela de Ciencia Política</t>
  </si>
  <si>
    <t>Escuela de Ciencias de la Comunicación</t>
  </si>
  <si>
    <t>Escuela de Ciencias Lingüísticas</t>
  </si>
  <si>
    <t>Escuela de Ciencias Psicológicas</t>
  </si>
  <si>
    <t>Escuela de Enfermería</t>
  </si>
  <si>
    <t>Escuela de Formación de Profesores de Enseñanza Media</t>
  </si>
  <si>
    <t>Escuela de Historia</t>
  </si>
  <si>
    <t>Escuela Superior de Arte</t>
  </si>
  <si>
    <t>Escuela de Trabajo Social</t>
  </si>
  <si>
    <t>Escuela de Diseño Gráfico</t>
  </si>
  <si>
    <t>Centro de Estudios del mar y Acuicultura</t>
  </si>
  <si>
    <t>Centro de Estudios  del mar y acuicultura Región I</t>
  </si>
  <si>
    <t>Otros: Tecnológico Maya de Estudios Superiores -ITMES- Sn. Juan chamelco, Alta Verapaz</t>
  </si>
  <si>
    <t>Otros: Tecnológico Universitario Guatemala Sur -OTIGS- Palín, Escuintla</t>
  </si>
  <si>
    <t>Otros: Instituto Nacional de Administración Pública -INAP-</t>
  </si>
  <si>
    <t>Facultad de Psicología</t>
  </si>
  <si>
    <t>Facultad de Ciencias de la Comunicación</t>
  </si>
  <si>
    <t>Facultad de Ciencias de la Administración</t>
  </si>
  <si>
    <t>Escuela de Hoteleria, Turismo y Gastronomia; Mercadotecnia, Gestión Pública</t>
  </si>
  <si>
    <t>Escuela de Ciencias Criminológicas y Criminalistas</t>
  </si>
  <si>
    <t>Escuela de Enfermeria, Nutrición; Fisioterapia</t>
  </si>
  <si>
    <t>Escuela de Educación; Lingüística; Idiomas</t>
  </si>
  <si>
    <t>Escuela de Ingenieria Civil; Industrial; Mecánica, Química; Electrónica</t>
  </si>
  <si>
    <t>Facultad de Ciencias de la Comunicación Social</t>
  </si>
  <si>
    <t>Escuela Superior de Alta Gerencia (MBA, MMK, MBF)</t>
  </si>
  <si>
    <t>Facultad de Ciencia, Tecnologia e Industria</t>
  </si>
  <si>
    <t>Facultad de Ciencia y Tecnologia del Deporte</t>
  </si>
  <si>
    <t>Facultad de Ciencias de la Salud</t>
  </si>
  <si>
    <t>Facultad de Educación</t>
  </si>
  <si>
    <t>Facultad de Ingenieria de la Construcción</t>
  </si>
  <si>
    <t>Facultad de Ingenieria de Sistemas, Informatica y Ciencias de la computación</t>
  </si>
  <si>
    <t>Escuela de Educación Continua</t>
  </si>
  <si>
    <t>Escuela Superior de Diplomacia y Relaciones Internacionales</t>
  </si>
  <si>
    <t>Escuela Superior de Imagen Pública</t>
  </si>
  <si>
    <t>Escuela Técnica</t>
  </si>
  <si>
    <t>Centro de Estudios Contemporaneos</t>
  </si>
  <si>
    <t>Departamento de Actualización para Adultos</t>
  </si>
  <si>
    <t>Programas de Desarrollo Humano</t>
  </si>
  <si>
    <t>Otros: Instituto de Estudios en Seguridad</t>
  </si>
  <si>
    <t>Otros: Instituto de Investigacion de la Ciencia de la Tierra y Astronomia</t>
  </si>
  <si>
    <t>Otros: Instituto de Recursos Energéticos</t>
  </si>
  <si>
    <t>Otros: Instituto Von Neumann</t>
  </si>
  <si>
    <t>Otros: Escuela Doctoral</t>
  </si>
  <si>
    <t>Escuela Superior de Desarrollo y Actualización Profesional</t>
  </si>
  <si>
    <t>Facultad de Ciencias Jurídicas y Sociales (Derecho)</t>
  </si>
  <si>
    <t>Escuela de Negocios</t>
  </si>
  <si>
    <t>Facultad de Ciencias Sociales</t>
  </si>
  <si>
    <t>Escuela de Nutrición</t>
  </si>
  <si>
    <t>Facultad Acton (maestrias)</t>
  </si>
  <si>
    <t>Facultad de Ciencias Aplicadas</t>
  </si>
  <si>
    <t>Facultad Ciencias de Educación</t>
  </si>
  <si>
    <t>Facultad de Ciencias Psicológicas</t>
  </si>
  <si>
    <t>Facultad de Ciencias Jurídicas y Justicia</t>
  </si>
  <si>
    <t>Facultad de Teológia</t>
  </si>
  <si>
    <t>Facultad de Colegio Universitario</t>
  </si>
  <si>
    <t>Facultad de Ciencias Económicas y Empresariales</t>
  </si>
  <si>
    <t>Escuela Tecnológias de la informacion y Comunicación e-TICs</t>
  </si>
  <si>
    <t>Escuela de Arte Digital</t>
  </si>
  <si>
    <t>Escuela de Economia y Negocios</t>
  </si>
  <si>
    <t>Escuela Superior de Gastronomía y Hotelería</t>
  </si>
  <si>
    <t>Facultad de Ciencias Administrativas y Comerciales</t>
  </si>
  <si>
    <t>Facultad de Ciencias Jurídicas,Sociales y Relaciones Internacionales</t>
  </si>
  <si>
    <t>Facultad de Auditoria y Finanzas</t>
  </si>
  <si>
    <t>Facultad de Ciencias Educativas</t>
  </si>
  <si>
    <t>Facultad de Arquitectura y Diseño</t>
  </si>
  <si>
    <t>Facultad: Ciencias Ambientales y Agricolas</t>
  </si>
  <si>
    <t>Facultad: Ciencias de la Salud</t>
  </si>
  <si>
    <t>Escuela de Ciencia Política y Sociales</t>
  </si>
  <si>
    <t>Escuela: de Liderazgo Empresarial</t>
  </si>
  <si>
    <t>Facultad de Ingeniería y Ciencia Aplicada</t>
  </si>
  <si>
    <t>Facultad: De Educación</t>
  </si>
  <si>
    <t>Facultad:  De Derecho y Justicia</t>
  </si>
  <si>
    <t>Facultad:  De Ciencias de la Salud</t>
  </si>
  <si>
    <t>Facultad Ingenieria, Matemàtica y Ciencias Fìsicas</t>
  </si>
  <si>
    <t>Facultad de Ingeniería en Sistemas</t>
  </si>
  <si>
    <t>Otras facultades sociales:_________________________________________________</t>
  </si>
  <si>
    <t>Centro de Estudios:______________(que no contengan información)</t>
  </si>
  <si>
    <t xml:space="preserve">Centros de Estudios Regionales </t>
  </si>
  <si>
    <t>Teología</t>
  </si>
  <si>
    <t>LISTADO DE CAMPOS CIENTIFICOS, AGRUPACIONES DE FACULTADES Y ESCUELAS  UNIVERSITARIAS</t>
  </si>
  <si>
    <t>Campo</t>
  </si>
  <si>
    <t>Escuela:_______________________(que no contengan información)</t>
  </si>
  <si>
    <t>Otros:                                                  (que no contengan información)</t>
  </si>
  <si>
    <t>Ciencias Naturales y exáctas</t>
  </si>
  <si>
    <t>Ingeniería y tecnología</t>
  </si>
  <si>
    <t>Ciencias Médicas</t>
  </si>
  <si>
    <t>Ciencias agrícolas</t>
  </si>
  <si>
    <t>Ciencias sociales</t>
  </si>
  <si>
    <t>Humanidades</t>
  </si>
  <si>
    <t>Sin información</t>
  </si>
  <si>
    <t>Descripción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</si>
</sst>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1"/>
  </cellStyleXfs>
  <cellXfs count="46">
    <xf numFmtId="0" fontId="0" fillId="0" borderId="0" xfId="0"/>
    <xf numFmtId="0" fontId="1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8" xfId="0" applyFont="1" applyFill="1" applyBorder="1"/>
    <xf numFmtId="0" fontId="1" fillId="5" borderId="8" xfId="0" applyFont="1" applyFill="1" applyBorder="1"/>
    <xf numFmtId="0" fontId="1" fillId="6" borderId="8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2" xfId="0" applyFont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4">
    <cellStyle name="cell" xfId="3"/>
    <cellStyle name="Normal" xfId="0" builtinId="0"/>
    <cellStyle name="Normal 3 3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4"/>
  <sheetViews>
    <sheetView tabSelected="1" zoomScale="110" zoomScaleNormal="110" zoomScaleSheetLayoutView="70" workbookViewId="0">
      <selection activeCell="E12" sqref="E12"/>
    </sheetView>
  </sheetViews>
  <sheetFormatPr baseColWidth="10" defaultRowHeight="15"/>
  <cols>
    <col min="1" max="1" width="11.42578125" style="1"/>
    <col min="2" max="2" width="38.28515625" style="1" customWidth="1"/>
    <col min="3" max="3" width="80.7109375" bestFit="1" customWidth="1"/>
  </cols>
  <sheetData>
    <row r="1" spans="1:3">
      <c r="A1" s="1" t="s">
        <v>90</v>
      </c>
    </row>
    <row r="2" spans="1:3" ht="15.75" thickBot="1"/>
    <row r="3" spans="1:3" s="23" customFormat="1" ht="19.5" thickBot="1">
      <c r="A3" s="21" t="s">
        <v>91</v>
      </c>
      <c r="B3" s="24" t="s">
        <v>101</v>
      </c>
      <c r="C3" s="22" t="s">
        <v>9</v>
      </c>
    </row>
    <row r="4" spans="1:3">
      <c r="A4" s="12">
        <v>0</v>
      </c>
      <c r="B4" s="25" t="s">
        <v>100</v>
      </c>
      <c r="C4" s="2" t="s">
        <v>87</v>
      </c>
    </row>
    <row r="5" spans="1:3">
      <c r="A5" s="13">
        <v>0</v>
      </c>
      <c r="B5" s="26"/>
      <c r="C5" s="3" t="s">
        <v>92</v>
      </c>
    </row>
    <row r="6" spans="1:3">
      <c r="A6" s="13">
        <v>0</v>
      </c>
      <c r="B6" s="27"/>
      <c r="C6" s="3" t="s">
        <v>93</v>
      </c>
    </row>
    <row r="7" spans="1:3">
      <c r="A7" s="14">
        <v>1</v>
      </c>
      <c r="B7" s="28" t="s">
        <v>94</v>
      </c>
      <c r="C7" s="4" t="s">
        <v>5</v>
      </c>
    </row>
    <row r="8" spans="1:3">
      <c r="A8" s="14">
        <v>1</v>
      </c>
      <c r="B8" s="29"/>
      <c r="C8" s="4" t="s">
        <v>76</v>
      </c>
    </row>
    <row r="9" spans="1:3">
      <c r="A9" s="14">
        <v>1</v>
      </c>
      <c r="B9" s="29"/>
      <c r="C9" s="4" t="s">
        <v>50</v>
      </c>
    </row>
    <row r="10" spans="1:3">
      <c r="A10" s="14">
        <v>1</v>
      </c>
      <c r="B10" s="30"/>
      <c r="C10" s="4" t="s">
        <v>51</v>
      </c>
    </row>
    <row r="11" spans="1:3">
      <c r="A11" s="15">
        <v>2</v>
      </c>
      <c r="B11" s="31" t="s">
        <v>95</v>
      </c>
      <c r="C11" s="5" t="s">
        <v>68</v>
      </c>
    </row>
    <row r="12" spans="1:3">
      <c r="A12" s="15">
        <v>2</v>
      </c>
      <c r="B12" s="32"/>
      <c r="C12" s="5" t="s">
        <v>20</v>
      </c>
    </row>
    <row r="13" spans="1:3">
      <c r="A13" s="15">
        <v>2</v>
      </c>
      <c r="B13" s="32"/>
      <c r="C13" s="5" t="s">
        <v>33</v>
      </c>
    </row>
    <row r="14" spans="1:3">
      <c r="A14" s="15">
        <v>2</v>
      </c>
      <c r="B14" s="32"/>
      <c r="C14" s="5" t="s">
        <v>1</v>
      </c>
    </row>
    <row r="15" spans="1:3">
      <c r="A15" s="15">
        <v>2</v>
      </c>
      <c r="B15" s="32"/>
      <c r="C15" s="5" t="s">
        <v>75</v>
      </c>
    </row>
    <row r="16" spans="1:3">
      <c r="A16" s="15">
        <v>2</v>
      </c>
      <c r="B16" s="32"/>
      <c r="C16" s="5" t="s">
        <v>40</v>
      </c>
    </row>
    <row r="17" spans="1:3">
      <c r="A17" s="15">
        <v>2</v>
      </c>
      <c r="B17" s="32"/>
      <c r="C17" s="5" t="s">
        <v>41</v>
      </c>
    </row>
    <row r="18" spans="1:3">
      <c r="A18" s="15">
        <v>2</v>
      </c>
      <c r="B18" s="32"/>
      <c r="C18" s="5" t="s">
        <v>85</v>
      </c>
    </row>
    <row r="19" spans="1:3">
      <c r="A19" s="15">
        <v>2</v>
      </c>
      <c r="B19" s="32"/>
      <c r="C19" s="5" t="s">
        <v>80</v>
      </c>
    </row>
    <row r="20" spans="1:3">
      <c r="A20" s="15">
        <v>2</v>
      </c>
      <c r="B20" s="33"/>
      <c r="C20" s="5" t="s">
        <v>84</v>
      </c>
    </row>
    <row r="21" spans="1:3">
      <c r="A21" s="16">
        <v>3</v>
      </c>
      <c r="B21" s="34" t="s">
        <v>96</v>
      </c>
      <c r="C21" s="6" t="s">
        <v>15</v>
      </c>
    </row>
    <row r="22" spans="1:3">
      <c r="A22" s="16">
        <v>3</v>
      </c>
      <c r="B22" s="35"/>
      <c r="C22" s="6" t="s">
        <v>31</v>
      </c>
    </row>
    <row r="23" spans="1:3">
      <c r="A23" s="16">
        <v>3</v>
      </c>
      <c r="B23" s="35"/>
      <c r="C23" s="6" t="s">
        <v>58</v>
      </c>
    </row>
    <row r="24" spans="1:3">
      <c r="A24" s="16">
        <v>3</v>
      </c>
      <c r="B24" s="35"/>
      <c r="C24" s="6" t="s">
        <v>38</v>
      </c>
    </row>
    <row r="25" spans="1:3">
      <c r="A25" s="16">
        <v>3</v>
      </c>
      <c r="B25" s="35"/>
      <c r="C25" s="6" t="s">
        <v>4</v>
      </c>
    </row>
    <row r="26" spans="1:3">
      <c r="A26" s="16">
        <v>3</v>
      </c>
      <c r="B26" s="35"/>
      <c r="C26" s="6" t="s">
        <v>7</v>
      </c>
    </row>
    <row r="27" spans="1:3">
      <c r="A27" s="16">
        <v>3</v>
      </c>
      <c r="B27" s="35"/>
      <c r="C27" s="6" t="s">
        <v>83</v>
      </c>
    </row>
    <row r="28" spans="1:3">
      <c r="A28" s="16">
        <v>3</v>
      </c>
      <c r="B28" s="36"/>
      <c r="C28" s="6" t="s">
        <v>77</v>
      </c>
    </row>
    <row r="29" spans="1:3">
      <c r="A29" s="17">
        <v>4</v>
      </c>
      <c r="B29" s="37" t="s">
        <v>97</v>
      </c>
      <c r="C29" s="7" t="s">
        <v>22</v>
      </c>
    </row>
    <row r="30" spans="1:3">
      <c r="A30" s="17">
        <v>4</v>
      </c>
      <c r="B30" s="38"/>
      <c r="C30" s="7" t="s">
        <v>21</v>
      </c>
    </row>
    <row r="31" spans="1:3">
      <c r="A31" s="17">
        <v>4</v>
      </c>
      <c r="B31" s="38"/>
      <c r="C31" s="7" t="s">
        <v>0</v>
      </c>
    </row>
    <row r="32" spans="1:3">
      <c r="A32" s="17">
        <v>4</v>
      </c>
      <c r="B32" s="39"/>
      <c r="C32" s="7" t="s">
        <v>8</v>
      </c>
    </row>
    <row r="33" spans="1:3">
      <c r="A33" s="18">
        <v>5</v>
      </c>
      <c r="B33" s="40" t="s">
        <v>98</v>
      </c>
      <c r="C33" s="8" t="s">
        <v>46</v>
      </c>
    </row>
    <row r="34" spans="1:3">
      <c r="A34" s="18">
        <v>5</v>
      </c>
      <c r="B34" s="41"/>
      <c r="C34" s="8" t="s">
        <v>88</v>
      </c>
    </row>
    <row r="35" spans="1:3">
      <c r="A35" s="18">
        <v>5</v>
      </c>
      <c r="B35" s="41"/>
      <c r="C35" s="8" t="s">
        <v>47</v>
      </c>
    </row>
    <row r="36" spans="1:3">
      <c r="A36" s="18">
        <v>5</v>
      </c>
      <c r="B36" s="41"/>
      <c r="C36" s="8" t="s">
        <v>11</v>
      </c>
    </row>
    <row r="37" spans="1:3">
      <c r="A37" s="18">
        <v>5</v>
      </c>
      <c r="B37" s="41"/>
      <c r="C37" s="8" t="s">
        <v>78</v>
      </c>
    </row>
    <row r="38" spans="1:3">
      <c r="A38" s="18">
        <v>5</v>
      </c>
      <c r="B38" s="41"/>
      <c r="C38" s="8" t="s">
        <v>30</v>
      </c>
    </row>
    <row r="39" spans="1:3">
      <c r="A39" s="18">
        <v>5</v>
      </c>
      <c r="B39" s="41"/>
      <c r="C39" s="8" t="s">
        <v>12</v>
      </c>
    </row>
    <row r="40" spans="1:3">
      <c r="A40" s="18">
        <v>5</v>
      </c>
      <c r="B40" s="41"/>
      <c r="C40" s="8" t="s">
        <v>14</v>
      </c>
    </row>
    <row r="41" spans="1:3">
      <c r="A41" s="18">
        <v>5</v>
      </c>
      <c r="B41" s="41"/>
      <c r="C41" s="8" t="s">
        <v>69</v>
      </c>
    </row>
    <row r="42" spans="1:3">
      <c r="A42" s="18">
        <v>5</v>
      </c>
      <c r="B42" s="41"/>
      <c r="C42" s="8" t="s">
        <v>42</v>
      </c>
    </row>
    <row r="43" spans="1:3">
      <c r="A43" s="18">
        <v>5</v>
      </c>
      <c r="B43" s="41"/>
      <c r="C43" s="8" t="s">
        <v>32</v>
      </c>
    </row>
    <row r="44" spans="1:3">
      <c r="A44" s="18">
        <v>5</v>
      </c>
      <c r="B44" s="41"/>
      <c r="C44" s="8" t="s">
        <v>16</v>
      </c>
    </row>
    <row r="45" spans="1:3">
      <c r="A45" s="18">
        <v>5</v>
      </c>
      <c r="B45" s="41"/>
      <c r="C45" s="8" t="s">
        <v>56</v>
      </c>
    </row>
    <row r="46" spans="1:3">
      <c r="A46" s="18">
        <v>5</v>
      </c>
      <c r="B46" s="41"/>
      <c r="C46" s="8" t="s">
        <v>19</v>
      </c>
    </row>
    <row r="47" spans="1:3">
      <c r="A47" s="18">
        <v>5</v>
      </c>
      <c r="B47" s="41"/>
      <c r="C47" s="8" t="s">
        <v>35</v>
      </c>
    </row>
    <row r="48" spans="1:3">
      <c r="A48" s="18">
        <v>5</v>
      </c>
      <c r="B48" s="41"/>
      <c r="C48" s="8" t="s">
        <v>54</v>
      </c>
    </row>
    <row r="49" spans="1:3">
      <c r="A49" s="18">
        <v>5</v>
      </c>
      <c r="B49" s="41"/>
      <c r="C49" s="8" t="s">
        <v>43</v>
      </c>
    </row>
    <row r="50" spans="1:3">
      <c r="A50" s="18">
        <v>5</v>
      </c>
      <c r="B50" s="41"/>
      <c r="C50" s="8" t="s">
        <v>45</v>
      </c>
    </row>
    <row r="51" spans="1:3">
      <c r="A51" s="18">
        <v>5</v>
      </c>
      <c r="B51" s="41"/>
      <c r="C51" s="8" t="s">
        <v>79</v>
      </c>
    </row>
    <row r="52" spans="1:3">
      <c r="A52" s="18">
        <v>5</v>
      </c>
      <c r="B52" s="41"/>
      <c r="C52" s="8" t="s">
        <v>59</v>
      </c>
    </row>
    <row r="53" spans="1:3">
      <c r="A53" s="18">
        <v>5</v>
      </c>
      <c r="B53" s="41"/>
      <c r="C53" s="8" t="s">
        <v>61</v>
      </c>
    </row>
    <row r="54" spans="1:3">
      <c r="A54" s="18">
        <v>5</v>
      </c>
      <c r="B54" s="41"/>
      <c r="C54" s="8" t="s">
        <v>73</v>
      </c>
    </row>
    <row r="55" spans="1:3">
      <c r="A55" s="18">
        <v>5</v>
      </c>
      <c r="B55" s="41"/>
      <c r="C55" s="8" t="s">
        <v>71</v>
      </c>
    </row>
    <row r="56" spans="1:3">
      <c r="A56" s="18">
        <v>5</v>
      </c>
      <c r="B56" s="41"/>
      <c r="C56" s="8" t="s">
        <v>60</v>
      </c>
    </row>
    <row r="57" spans="1:3">
      <c r="A57" s="18">
        <v>5</v>
      </c>
      <c r="B57" s="41"/>
      <c r="C57" s="8" t="s">
        <v>28</v>
      </c>
    </row>
    <row r="58" spans="1:3">
      <c r="A58" s="18">
        <v>5</v>
      </c>
      <c r="B58" s="41"/>
      <c r="C58" s="8" t="s">
        <v>27</v>
      </c>
    </row>
    <row r="59" spans="1:3">
      <c r="A59" s="18">
        <v>5</v>
      </c>
      <c r="B59" s="41"/>
      <c r="C59" s="8" t="s">
        <v>34</v>
      </c>
    </row>
    <row r="60" spans="1:3">
      <c r="A60" s="18">
        <v>5</v>
      </c>
      <c r="B60" s="41"/>
      <c r="C60" s="8" t="s">
        <v>2</v>
      </c>
    </row>
    <row r="61" spans="1:3">
      <c r="A61" s="18">
        <v>5</v>
      </c>
      <c r="B61" s="41"/>
      <c r="C61" s="8" t="s">
        <v>66</v>
      </c>
    </row>
    <row r="62" spans="1:3">
      <c r="A62" s="18">
        <v>5</v>
      </c>
      <c r="B62" s="41"/>
      <c r="C62" s="8" t="s">
        <v>74</v>
      </c>
    </row>
    <row r="63" spans="1:3">
      <c r="A63" s="18">
        <v>5</v>
      </c>
      <c r="B63" s="41"/>
      <c r="C63" s="8" t="s">
        <v>63</v>
      </c>
    </row>
    <row r="64" spans="1:3">
      <c r="A64" s="18">
        <v>5</v>
      </c>
      <c r="B64" s="41"/>
      <c r="C64" s="8" t="s">
        <v>3</v>
      </c>
    </row>
    <row r="65" spans="1:3">
      <c r="A65" s="18">
        <v>5</v>
      </c>
      <c r="B65" s="41"/>
      <c r="C65" s="8" t="s">
        <v>55</v>
      </c>
    </row>
    <row r="66" spans="1:3">
      <c r="A66" s="18">
        <v>5</v>
      </c>
      <c r="B66" s="41"/>
      <c r="C66" s="8" t="s">
        <v>72</v>
      </c>
    </row>
    <row r="67" spans="1:3">
      <c r="A67" s="18">
        <v>5</v>
      </c>
      <c r="B67" s="41"/>
      <c r="C67" s="8" t="s">
        <v>62</v>
      </c>
    </row>
    <row r="68" spans="1:3">
      <c r="A68" s="18">
        <v>5</v>
      </c>
      <c r="B68" s="41"/>
      <c r="C68" s="8" t="s">
        <v>57</v>
      </c>
    </row>
    <row r="69" spans="1:3">
      <c r="A69" s="18">
        <v>5</v>
      </c>
      <c r="B69" s="41"/>
      <c r="C69" s="8" t="s">
        <v>65</v>
      </c>
    </row>
    <row r="70" spans="1:3">
      <c r="A70" s="18">
        <v>5</v>
      </c>
      <c r="B70" s="41"/>
      <c r="C70" s="8" t="s">
        <v>39</v>
      </c>
    </row>
    <row r="71" spans="1:3">
      <c r="A71" s="18">
        <v>5</v>
      </c>
      <c r="B71" s="41"/>
      <c r="C71" s="8" t="s">
        <v>26</v>
      </c>
    </row>
    <row r="72" spans="1:3">
      <c r="A72" s="18">
        <v>5</v>
      </c>
      <c r="B72" s="41"/>
      <c r="C72" s="8" t="s">
        <v>82</v>
      </c>
    </row>
    <row r="73" spans="1:3">
      <c r="A73" s="18">
        <v>5</v>
      </c>
      <c r="B73" s="41"/>
      <c r="C73" s="8" t="s">
        <v>81</v>
      </c>
    </row>
    <row r="74" spans="1:3">
      <c r="A74" s="18">
        <v>5</v>
      </c>
      <c r="B74" s="41"/>
      <c r="C74" s="8" t="s">
        <v>86</v>
      </c>
    </row>
    <row r="75" spans="1:3">
      <c r="A75" s="18">
        <v>5</v>
      </c>
      <c r="B75" s="41"/>
      <c r="C75" s="8" t="s">
        <v>53</v>
      </c>
    </row>
    <row r="76" spans="1:3">
      <c r="A76" s="18">
        <v>5</v>
      </c>
      <c r="B76" s="41"/>
      <c r="C76" s="8" t="s">
        <v>49</v>
      </c>
    </row>
    <row r="77" spans="1:3">
      <c r="A77" s="18">
        <v>5</v>
      </c>
      <c r="B77" s="41"/>
      <c r="C77" s="8" t="s">
        <v>25</v>
      </c>
    </row>
    <row r="78" spans="1:3">
      <c r="A78" s="18">
        <v>5</v>
      </c>
      <c r="B78" s="41"/>
      <c r="C78" s="8" t="s">
        <v>52</v>
      </c>
    </row>
    <row r="79" spans="1:3">
      <c r="A79" s="18">
        <v>5</v>
      </c>
      <c r="B79" s="41"/>
      <c r="C79" s="9" t="s">
        <v>23</v>
      </c>
    </row>
    <row r="80" spans="1:3">
      <c r="A80" s="18">
        <v>5</v>
      </c>
      <c r="B80" s="41"/>
      <c r="C80" s="9" t="s">
        <v>24</v>
      </c>
    </row>
    <row r="81" spans="1:3">
      <c r="A81" s="18">
        <v>5</v>
      </c>
      <c r="B81" s="42"/>
      <c r="C81" s="8" t="s">
        <v>48</v>
      </c>
    </row>
    <row r="82" spans="1:3">
      <c r="A82" s="19">
        <v>6</v>
      </c>
      <c r="B82" s="43" t="s">
        <v>99</v>
      </c>
      <c r="C82" s="10" t="s">
        <v>10</v>
      </c>
    </row>
    <row r="83" spans="1:3">
      <c r="A83" s="19">
        <v>6</v>
      </c>
      <c r="B83" s="44"/>
      <c r="C83" s="10" t="s">
        <v>13</v>
      </c>
    </row>
    <row r="84" spans="1:3">
      <c r="A84" s="19">
        <v>6</v>
      </c>
      <c r="B84" s="44"/>
      <c r="C84" s="10" t="s">
        <v>17</v>
      </c>
    </row>
    <row r="85" spans="1:3">
      <c r="A85" s="19">
        <v>6</v>
      </c>
      <c r="B85" s="44"/>
      <c r="C85" s="10" t="s">
        <v>29</v>
      </c>
    </row>
    <row r="86" spans="1:3">
      <c r="A86" s="19">
        <v>6</v>
      </c>
      <c r="B86" s="44"/>
      <c r="C86" s="10" t="s">
        <v>18</v>
      </c>
    </row>
    <row r="87" spans="1:3">
      <c r="A87" s="19">
        <v>6</v>
      </c>
      <c r="B87" s="44"/>
      <c r="C87" s="10" t="s">
        <v>70</v>
      </c>
    </row>
    <row r="88" spans="1:3">
      <c r="A88" s="19">
        <v>6</v>
      </c>
      <c r="B88" s="44"/>
      <c r="C88" s="10" t="s">
        <v>44</v>
      </c>
    </row>
    <row r="89" spans="1:3">
      <c r="A89" s="19">
        <v>6</v>
      </c>
      <c r="B89" s="44"/>
      <c r="C89" s="10" t="s">
        <v>67</v>
      </c>
    </row>
    <row r="90" spans="1:3">
      <c r="A90" s="19">
        <v>6</v>
      </c>
      <c r="B90" s="44"/>
      <c r="C90" s="10" t="s">
        <v>37</v>
      </c>
    </row>
    <row r="91" spans="1:3">
      <c r="A91" s="19">
        <v>6</v>
      </c>
      <c r="B91" s="44"/>
      <c r="C91" s="10" t="s">
        <v>36</v>
      </c>
    </row>
    <row r="92" spans="1:3">
      <c r="A92" s="19">
        <v>6</v>
      </c>
      <c r="B92" s="44"/>
      <c r="C92" s="10" t="s">
        <v>6</v>
      </c>
    </row>
    <row r="93" spans="1:3">
      <c r="A93" s="19">
        <v>6</v>
      </c>
      <c r="B93" s="44"/>
      <c r="C93" s="10" t="s">
        <v>64</v>
      </c>
    </row>
    <row r="94" spans="1:3" ht="15.75" thickBot="1">
      <c r="A94" s="20">
        <v>6</v>
      </c>
      <c r="B94" s="45"/>
      <c r="C94" s="11" t="s">
        <v>89</v>
      </c>
    </row>
  </sheetData>
  <sortState ref="A4:M478">
    <sortCondition ref="A4:A478"/>
  </sortState>
  <mergeCells count="7">
    <mergeCell ref="B33:B81"/>
    <mergeCell ref="B82:B94"/>
    <mergeCell ref="B4:B6"/>
    <mergeCell ref="B7:B10"/>
    <mergeCell ref="B11:B20"/>
    <mergeCell ref="B21:B28"/>
    <mergeCell ref="B29:B32"/>
  </mergeCells>
  <dataValidations count="1">
    <dataValidation allowBlank="1" showInputMessage="1" showErrorMessage="1" sqref="C3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CAMPOS CIENTIFICOS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lastPrinted>2015-02-19T15:51:36Z</cp:lastPrinted>
  <dcterms:created xsi:type="dcterms:W3CDTF">2014-06-17T17:31:20Z</dcterms:created>
  <dcterms:modified xsi:type="dcterms:W3CDTF">2015-03-02T22:00:10Z</dcterms:modified>
</cp:coreProperties>
</file>